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katedeclerq/Downloads/"/>
    </mc:Choice>
  </mc:AlternateContent>
  <xr:revisionPtr revIDLastSave="0" documentId="8_{FFFCCC64-C36C-F046-BEE7-5735DF895ABA}" xr6:coauthVersionLast="47" xr6:coauthVersionMax="47" xr10:uidLastSave="{00000000-0000-0000-0000-000000000000}"/>
  <bookViews>
    <workbookView xWindow="0" yWindow="680" windowWidth="28800" windowHeight="16260" firstSheet="2" activeTab="2" xr2:uid="{D0553B5E-CB05-F849-A71F-75F0E113F8AA}"/>
  </bookViews>
  <sheets>
    <sheet name="Project Overview" sheetId="1" r:id="rId1"/>
    <sheet name="Consultation Summary" sheetId="8" r:id="rId2"/>
    <sheet name="All feedback and responses" sheetId="2" r:id="rId3"/>
  </sheets>
  <definedNames>
    <definedName name="_xlnm._FilterDatabase" localSheetId="2" hidden="1">'All feedback and responses'!#REF!</definedName>
    <definedName name="_xlnm.Print_Area" localSheetId="2">'All feedback and responses'!$A$2:$J$138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<sst xmlns="http://schemas.openxmlformats.org/spreadsheetml/2006/main" count="13657" uniqueCount="1429">
  <si>
    <t>Once this document is downloaded, we take no responsibility for any changes made.</t>
  </si>
  <si>
    <t>Project Name: Mental Health , Alcohol and Other Drugs</t>
  </si>
  <si>
    <t>Training Package: CHC Community Services</t>
  </si>
  <si>
    <t xml:space="preserve">This Consultation Log provides a detailed overview of input provided by stakeholders for this project and the actions Skills Insight has taken to address this feedback, a summary of this feedback by stakeholder type, and a list of the stakeholders contacted for the project. </t>
  </si>
  <si>
    <t>Please use the following links or the tabs below to navigate the document.</t>
  </si>
  <si>
    <t>Consultation Summary</t>
  </si>
  <si>
    <t>This section provides a high-level summary of key issues raised by stakeholders during this project, and the actions or not taken to address this input. The High-level Summary should explain how key decisions/ outcomes have been made throughout the project</t>
  </si>
  <si>
    <t>click to view</t>
  </si>
  <si>
    <t>All feedback and responses</t>
  </si>
  <si>
    <t>This section provides a list of all feedback, including any issues raised by stakeholders during this project, and the actions taken to address this input.</t>
  </si>
  <si>
    <t xml:space="preserve">This space will be used for graphic representation of the feedback when data is available. </t>
  </si>
  <si>
    <r>
      <rPr>
        <b/>
        <sz val="12"/>
        <color theme="1"/>
        <rFont val="Aptos Narrow"/>
        <scheme val="minor"/>
      </rPr>
      <t>Acronym definitions</t>
    </r>
    <r>
      <rPr>
        <sz val="12"/>
        <color theme="1"/>
        <rFont val="Aptos Narrow"/>
        <family val="2"/>
        <scheme val="minor"/>
      </rPr>
      <t xml:space="preserve">
MH = Mental Health
AOD = Alcohol and Other Drugs
MHOAD = Mental Health, Alcohol and Other Drugs</t>
    </r>
  </si>
  <si>
    <t>Stakeholder type</t>
  </si>
  <si>
    <t>Method</t>
  </si>
  <si>
    <t>Date and Location</t>
  </si>
  <si>
    <t>State/Jurisdiction</t>
  </si>
  <si>
    <t>Number of respondents/attendees</t>
  </si>
  <si>
    <t>Summary of discussions</t>
  </si>
  <si>
    <t>Action taken to address the issue</t>
  </si>
  <si>
    <t>Mixed stakeholder groups</t>
  </si>
  <si>
    <t>Information Sessions/Workshops</t>
  </si>
  <si>
    <t>Online 28/04/2025</t>
  </si>
  <si>
    <t>National</t>
  </si>
  <si>
    <r>
      <t xml:space="preserve">This online workshop was well attended, with diverse participants contributing from various locations and sectors. Stakeholders welcomed efforts to make performance criteria more measurable and raised concerns about assessing “ongoing” relationships during limited placements. There was also discussion about the necessity of work placement hours at Certificate IV level and whether a placement requirement should be included in the </t>
    </r>
    <r>
      <rPr>
        <sz val="12"/>
        <color theme="1"/>
        <rFont val="Aptos Narrow"/>
        <scheme val="minor"/>
      </rPr>
      <t>Diploma of Alcohol and Other Drugs</t>
    </r>
    <r>
      <rPr>
        <sz val="12"/>
        <color theme="1"/>
        <rFont val="Aptos Narrow"/>
        <family val="2"/>
        <scheme val="minor"/>
      </rPr>
      <t>, with mixed views expressed. Several attendees recommended updating terminology across units—preferring phrases such as "mental health support needs" over "mental illness"—to better reflect inclusive and trauma-informed practices. Participants called for reduced duplication in knowledge evidence across mental health units, more streamlined unit content, and clearer alignment with current sector practices. There was also support for strengthening the focus on social and emotional wellbeing, and recognition of the need to include gambling-related harm within trauma-informed content areas.</t>
    </r>
  </si>
  <si>
    <t>Under considertation</t>
  </si>
  <si>
    <t>Hobart 30/04/2025</t>
  </si>
  <si>
    <t>TAS</t>
  </si>
  <si>
    <r>
      <t xml:space="preserve">The Hobart workshop was attended by stakeholders from training providers and industry peak bodies. Participants provided strong feedback on simplifying unit structure and terminology, recommending that knowledge evidence requirements be streamlined to better suit the level of the qualifications. Concerns were raised about overlap between units such as </t>
    </r>
    <r>
      <rPr>
        <i/>
        <sz val="12"/>
        <color theme="1"/>
        <rFont val="Aptos Narrow"/>
        <scheme val="minor"/>
      </rPr>
      <t>CHCDIV001 Work with diverse peopl</t>
    </r>
    <r>
      <rPr>
        <sz val="12"/>
        <color theme="1"/>
        <rFont val="Aptos Narrow"/>
        <family val="2"/>
        <scheme val="minor"/>
      </rPr>
      <t xml:space="preserve">e  and </t>
    </r>
    <r>
      <rPr>
        <i/>
        <sz val="12"/>
        <color theme="1"/>
        <rFont val="Aptos Narrow"/>
        <scheme val="minor"/>
      </rPr>
      <t>CHCDIV002 Promote Aboriginal and/or Torres Strait Islander cultural safety,</t>
    </r>
    <r>
      <rPr>
        <sz val="12"/>
        <color theme="1"/>
        <rFont val="Aptos Narrow"/>
        <family val="2"/>
        <scheme val="minor"/>
      </rPr>
      <t xml:space="preserve"> with suggestions to remove duplication or deliver these units in tandem. Many participants expressed that work placement requirements were not appropriate for skill sets or Certificate IV qualifications, especially where units could be demonstrated through simulation or existing experience. There was support for using inclusive language, such as replacing “mental illness” with “mental health needs” or “challenges”, though participants noted that this terminology must remain clear for assessment purposes. Stakeholders also endorsed broader inclusion of peer work principles across qualifications, and supported the idea of a lower-level qualification (e.g. Certificate III) to support workforce entry in the mental health sector.</t>
    </r>
  </si>
  <si>
    <t>Ballarat 06/05/2025</t>
  </si>
  <si>
    <t>VIC</t>
  </si>
  <si>
    <r>
      <t xml:space="preserve">This workshop drew strong attendance from TAFE providers and industry representatives, who offered practical, experience-based feedback. There was general support for removing duplication between overlapping units (such as </t>
    </r>
    <r>
      <rPr>
        <i/>
        <sz val="12"/>
        <color theme="1"/>
        <rFont val="Aptos Narrow"/>
        <scheme val="minor"/>
      </rPr>
      <t>CHCCCS004 Assess co-existing needs</t>
    </r>
    <r>
      <rPr>
        <sz val="12"/>
        <color theme="1"/>
        <rFont val="Aptos Narrow"/>
        <family val="2"/>
        <scheme val="minor"/>
      </rPr>
      <t xml:space="preserve"> and </t>
    </r>
    <r>
      <rPr>
        <i/>
        <sz val="12"/>
        <color theme="1"/>
        <rFont val="Aptos Narrow"/>
        <scheme val="minor"/>
      </rPr>
      <t>CHCMHS005 Provide services to people with co-existing mental health and alcohol and other drugs issues</t>
    </r>
    <r>
      <rPr>
        <sz val="12"/>
        <color theme="1"/>
        <rFont val="Aptos Narrow"/>
        <family val="2"/>
        <scheme val="minor"/>
      </rPr>
      <t>), as well as questioning the inclusion of certain units that may no longer add distinct value within specific qualifications. Participants widely endorsed updating assessment language to replace terms like “mental illness” with “mental health needs”, and simplifying lengthy or overly detailed knowledge evidence components. The requirement for 160 hours of work placement was considered unrealistic by some, particularly for learners in regional areas or those undertaking shorter programs. Many also emphasised the importance of embedding inclusive, contemporary language consistently throughout the qualifications.</t>
    </r>
  </si>
  <si>
    <t>Melbourne 09/05/2025</t>
  </si>
  <si>
    <r>
      <t xml:space="preserve">This workshop drew a diverse range of experienced stakeholders, including RTOs, employers, and government representatives. Attendees strongly supported embedding peer work and lived experience principles throughout qualifications, not limited to standalone units. There was robust discussion around terminology, with participants preferring phrases like "mental health challenges" or "support needs" over "mental illness". Participants also discussed how many placement hours were appropriate, and in which units they should apply, noting varied views on whether placements were necessary across all qualification levels. Some participants expressed concern about mandatory placement hours in skill sets or at Certificate IV level, particularly where existing work experience or simulation could be used. Many suggested that the unit </t>
    </r>
    <r>
      <rPr>
        <i/>
        <sz val="12"/>
        <color theme="1"/>
        <rFont val="Aptos Narrow"/>
        <scheme val="minor"/>
      </rPr>
      <t>CHCMHS011 Assess and promote social, emotional and physical wellbeing</t>
    </r>
    <r>
      <rPr>
        <sz val="12"/>
        <color theme="1"/>
        <rFont val="Aptos Narrow"/>
        <family val="2"/>
        <scheme val="minor"/>
      </rPr>
      <t xml:space="preserve"> be reworded to include ‘explore’ rather than ‘assess’. Feedback also called for clearer performance evidence to enable realistic assessment, particularly in settings where formal diagnoses are unavailable. There was concern about skill sets becoming too complex or long, losing their distinct purpose.</t>
    </r>
  </si>
  <si>
    <t>Brisbane 15/05/2025</t>
  </si>
  <si>
    <t>QLD</t>
  </si>
  <si>
    <r>
      <t xml:space="preserve">Stakeholders at the Brisbane session discussed the structures and content of qualifications, skill sets and units. Feedback emphasised the importance of cultural safety and intersectionality, recommending that </t>
    </r>
    <r>
      <rPr>
        <i/>
        <sz val="12"/>
        <color theme="1"/>
        <rFont val="Aptos Narrow"/>
        <scheme val="minor"/>
      </rPr>
      <t>CHCDIV002 Promote Aboriginal and/or Torres Strait Islander cultural safety</t>
    </r>
    <r>
      <rPr>
        <sz val="12"/>
        <color theme="1"/>
        <rFont val="Aptos Narrow"/>
        <family val="2"/>
        <scheme val="minor"/>
      </rPr>
      <t xml:space="preserve"> remain a core unit due to its broader coverage of Aboriginal and Torres Strait Islander perspectives, even if the learner cohort comprises people from ATSI communities. Attendees suggested that peer work content should be embedded across all qualifications rather than isolated in one unit. Some participants were particularly keen to see placement hours removed from skill sets and Certificate IV qualifications, while agreeing that placements should remain a requirement for all Diplomas. Skill sets were viewed as valuable for upskilling the existing workforce, though concern was raised about excessive placement hours for skill sets. Participants also highlighted the need to align qualification terminology with current policy frameworks, such as using "harm reduction" instead of "harm minimisation".</t>
    </r>
  </si>
  <si>
    <t>Bunbury 22/05/2025</t>
  </si>
  <si>
    <t>WA</t>
  </si>
  <si>
    <r>
      <t xml:space="preserve">The Bunbury session was small but focused feedback on terminology, delivery, and structural alignment across the MHAOD qualifications. There was strong support for trauma-informed care, including the removal of the word “illness” in performance criteria. Participants endorsed inclusive language updates—such as replacing “clients” with “people” and promoting person-centred terminology. Concerns were raised about the practicality of including BSB units like </t>
    </r>
    <r>
      <rPr>
        <i/>
        <sz val="12"/>
        <color theme="1"/>
        <rFont val="Aptos Narrow"/>
        <family val="2"/>
        <scheme val="minor"/>
      </rPr>
      <t>BSBINS401 Analyse and present research information</t>
    </r>
    <r>
      <rPr>
        <sz val="12"/>
        <color theme="1"/>
        <rFont val="Aptos Narrow"/>
        <family val="2"/>
        <scheme val="minor"/>
      </rPr>
      <t xml:space="preserve">, as many WA RTOs do not have them on scope. Stakeholders suggested moving such units to the elective bank and prioritising units  on suicide safety for core delivery like </t>
    </r>
    <r>
      <rPr>
        <i/>
        <sz val="12"/>
        <color theme="1"/>
        <rFont val="Aptos Narrow"/>
        <family val="2"/>
        <scheme val="minor"/>
      </rPr>
      <t>CHCCCS003 Increase the safety of individuals at risk of suicide.</t>
    </r>
    <r>
      <rPr>
        <sz val="12"/>
        <color theme="1"/>
        <rFont val="Aptos Narrow"/>
        <family val="2"/>
        <scheme val="minor"/>
      </rPr>
      <t xml:space="preserve"> Several participants noted that placement requirements were too difficult for most providers to organise and should be made optional rather than mandatory. There was strong interest in a new unit focused on supervising lived experience workers, or embedding this content into existing units such as </t>
    </r>
    <r>
      <rPr>
        <i/>
        <sz val="12"/>
        <color theme="1"/>
        <rFont val="Aptos Narrow"/>
        <family val="2"/>
        <scheme val="minor"/>
      </rPr>
      <t>CHCMHS003 Provide recovery oriented mental health services</t>
    </r>
    <r>
      <rPr>
        <sz val="12"/>
        <color theme="1"/>
        <rFont val="Aptos Narrow"/>
        <family val="2"/>
        <scheme val="minor"/>
      </rPr>
      <t>. The Integrating Mental Health Practice Skill Set was seen as a useful entry point for learners overwhelmed by full qualifications.</t>
    </r>
  </si>
  <si>
    <t>Perth 23/05/2025</t>
  </si>
  <si>
    <r>
      <t xml:space="preserve">The Perth workshop featured strong engagement from WA-based RTOs and sector organisations. Attendees supported replacing </t>
    </r>
    <r>
      <rPr>
        <i/>
        <sz val="12"/>
        <color theme="1"/>
        <rFont val="Aptos Narrow"/>
        <scheme val="minor"/>
      </rPr>
      <t>HLTAID001 Provide cardiopulmonary resuscitation</t>
    </r>
    <r>
      <rPr>
        <sz val="12"/>
        <color theme="1"/>
        <rFont val="Aptos Narrow"/>
        <family val="2"/>
        <scheme val="minor"/>
      </rPr>
      <t xml:space="preserve">  in the core with more context-specific safety content and advocated for clearer unit titles and descriptors to reflect practical outcomes. Participants stressed that the knowledge and skills to work alongside lived experience workers should be core to all qualifications, not restricted to peer work electives. There was a strong call to retain </t>
    </r>
    <r>
      <rPr>
        <i/>
        <sz val="12"/>
        <color theme="1"/>
        <rFont val="Aptos Narrow"/>
        <scheme val="minor"/>
      </rPr>
      <t>CHCDIV002 Promote Aboriginal and/or Torres Strait Islander cultural safety</t>
    </r>
    <r>
      <rPr>
        <sz val="12"/>
        <color theme="1"/>
        <rFont val="Aptos Narrow"/>
        <family val="2"/>
        <scheme val="minor"/>
      </rPr>
      <t xml:space="preserve">  as a core due to its emphasis on cultural safety. Placement requirements were discussed in depth, with differing views on which skills genuinely required demonstration in a real workplace setting versus those that could be adequately assessed through simulation. Concerns were raised about duplicative content across units and assessment challenges due to restrictive wording, especially for students without access to formal diagnoses or large placement sites. Some feedback indicated that a longer and broader consultation process would ensure more meaningful and useful qualifications and that this would also apply to the Certificate IV in Mental Health Peer Work when we are consulting with stakeholders for that review.</t>
    </r>
  </si>
  <si>
    <t>Online AOD-focussed 27/05/2025</t>
  </si>
  <si>
    <t>This virtual workshop focussed solely on Alcohol and Other Drugs qualifications and included participation from representatives  from RTOs, peak bodies, and practitioners. Participants raised concerns about qualification accessibility and delivery challenges due to mandatory work placement requirements, especially in regional areas. There was strong support for flexible training options, including smaller units or entry-level skill sets, to attract and retain workers. There was also debate about whether workplace demonstration was essential for all Alcohol and Other Drugs units, or if simulated environments could provide a sufficient and more accessible alternative in some cases. Some called for a clearer distinction between Certificate IV and Diploma levels, with units appropriately pitched to reflect different levels of complexity. Some also discussed inconsistencies between units and flagged issues with terminology, assessment requirements, and overlap between similar units. They noted a gap in existing units relating to the specific needs of working with young people and older adults in Alcohol and Other Drugs contexts, suggesting new or adapted content may be needed. They also strongly advocated for better integration of lived and living experience perspectives across all Alcohol and Other Drugs qualifications—not just peer work.</t>
  </si>
  <si>
    <t>Griffith 02/05/2025</t>
  </si>
  <si>
    <t>NSW</t>
  </si>
  <si>
    <r>
      <t xml:space="preserve">This small face-to-face workshop in Griffith, NSW included three participants—two from the mental health or AOD sector and one from the state-funded industry training advisory body. Participants supported stronger integration between mental health and AOD content, including clearer dual diagnosis coverage and reciprocal inclusion of MH and AOD units in core requirements. There was a call for replacing </t>
    </r>
    <r>
      <rPr>
        <i/>
        <sz val="12"/>
        <color theme="1"/>
        <rFont val="Aptos Narrow"/>
        <scheme val="minor"/>
      </rPr>
      <t>CHCCCS004 Assess co-existing needs</t>
    </r>
    <r>
      <rPr>
        <sz val="12"/>
        <color theme="1"/>
        <rFont val="Aptos Narrow"/>
        <family val="2"/>
        <scheme val="minor"/>
      </rPr>
      <t xml:space="preserve">  with </t>
    </r>
    <r>
      <rPr>
        <i/>
        <sz val="12"/>
        <color theme="1"/>
        <rFont val="Aptos Narrow"/>
        <scheme val="minor"/>
      </rPr>
      <t>CHCMHS001 Work with people with mental health issues</t>
    </r>
    <r>
      <rPr>
        <sz val="12"/>
        <color theme="1"/>
        <rFont val="Aptos Narrow"/>
        <family val="2"/>
        <scheme val="minor"/>
      </rPr>
      <t xml:space="preserve"> and for clearer guidance on assessing co-occurring needs. Participants advocated for keeping and expanding work placement requirements in AOD qualifications and skill sets (suggesting 80 hours), and highlighted the importance of practical skills such as personal care and planning. They also requested plainer language in units, preferred simplified qualification titles, and suggested revising terms like “needs” and “challenges.” Greater transparency in the consultation process and earlier access to revised drafts were also emphasised.</t>
    </r>
  </si>
  <si>
    <t>Sydney 04/05/2025</t>
  </si>
  <si>
    <r>
      <t xml:space="preserve">There was support for merging overlapping units such as </t>
    </r>
    <r>
      <rPr>
        <i/>
        <sz val="12"/>
        <color theme="1"/>
        <rFont val="Aptos Narrow"/>
        <family val="2"/>
        <scheme val="minor"/>
      </rPr>
      <t>CHCMHS002 Establish self-directed recovery relationships</t>
    </r>
    <r>
      <rPr>
        <sz val="12"/>
        <color theme="1"/>
        <rFont val="Aptos Narrow"/>
        <family val="2"/>
        <scheme val="minor"/>
      </rPr>
      <t xml:space="preserve">, </t>
    </r>
    <r>
      <rPr>
        <i/>
        <sz val="12"/>
        <color theme="1"/>
        <rFont val="Aptos Narrow"/>
        <family val="2"/>
        <scheme val="minor"/>
      </rPr>
      <t>CHCMHS003 Provide recovery oriented mental health services,</t>
    </r>
    <r>
      <rPr>
        <sz val="12"/>
        <color theme="1"/>
        <rFont val="Aptos Narrow"/>
        <family val="2"/>
        <scheme val="minor"/>
      </rPr>
      <t xml:space="preserve"> and </t>
    </r>
    <r>
      <rPr>
        <i/>
        <sz val="12"/>
        <color theme="1"/>
        <rFont val="Aptos Narrow"/>
        <family val="2"/>
        <scheme val="minor"/>
      </rPr>
      <t>CHCMHS004 Work collaboratively with the care network and other services</t>
    </r>
    <r>
      <rPr>
        <sz val="12"/>
        <color theme="1"/>
        <rFont val="Aptos Narrow"/>
        <family val="2"/>
        <scheme val="minor"/>
      </rPr>
      <t xml:space="preserve">, and for replacing </t>
    </r>
    <r>
      <rPr>
        <i/>
        <sz val="12"/>
        <color theme="1"/>
        <rFont val="Aptos Narrow"/>
        <family val="2"/>
        <scheme val="minor"/>
      </rPr>
      <t xml:space="preserve">CHCCCS004 Assess co-existing needs </t>
    </r>
    <r>
      <rPr>
        <sz val="12"/>
        <color theme="1"/>
        <rFont val="Aptos Narrow"/>
        <family val="2"/>
        <scheme val="minor"/>
      </rPr>
      <t xml:space="preserve"> with C</t>
    </r>
    <r>
      <rPr>
        <i/>
        <sz val="12"/>
        <color theme="1"/>
        <rFont val="Aptos Narrow"/>
        <family val="2"/>
        <scheme val="minor"/>
      </rPr>
      <t>HCMHS001 Work with people with mental health issues</t>
    </r>
    <r>
      <rPr>
        <sz val="12"/>
        <color theme="1"/>
        <rFont val="Aptos Narrow"/>
        <family val="2"/>
        <scheme val="minor"/>
      </rPr>
      <t xml:space="preserve">  in AOD qualifications. Concerns were raised about ambiguous or outdated terminology—for example, substituting ‘advocacy’ with ‘empowerment’, replacing ‘clients’ with ‘people’, and avoiding vague terms like ‘other’. Many advocated for clearer, simpler unit titles and performance criteria that reflect current practice, particularly in suicide prevention and crisis support. There was also strong support for including </t>
    </r>
    <r>
      <rPr>
        <i/>
        <sz val="12"/>
        <color theme="1"/>
        <rFont val="Aptos Narrow"/>
        <family val="2"/>
        <scheme val="minor"/>
      </rPr>
      <t>CHCCCS019 Recognise and respond to crisis situations</t>
    </r>
    <r>
      <rPr>
        <sz val="12"/>
        <color theme="1"/>
        <rFont val="Aptos Narrow"/>
        <family val="2"/>
        <scheme val="minor"/>
      </rPr>
      <t xml:space="preserve">  as a core unit due to its broader applicability. While placement requirements were widely supported, especially in v qualifications, there was discussion about which skills genuinely required demonstration in real-world settings versus those that could be assessed through quality simulation. Placement requirements were widely supported, especially in Alcohol and Other Drugs qualifications, with some calling for </t>
    </r>
    <r>
      <rPr>
        <i/>
        <sz val="12"/>
        <color theme="1"/>
        <rFont val="Aptos Narrow"/>
        <family val="2"/>
        <scheme val="minor"/>
      </rPr>
      <t>HLTWHS002 Follow safe work practices for direct client care</t>
    </r>
    <r>
      <rPr>
        <sz val="12"/>
        <color theme="1"/>
        <rFont val="Aptos Narrow"/>
        <family val="2"/>
        <scheme val="minor"/>
      </rPr>
      <t xml:space="preserve"> over </t>
    </r>
    <r>
      <rPr>
        <i/>
        <sz val="12"/>
        <color theme="1"/>
        <rFont val="Aptos Narrow"/>
        <family val="2"/>
        <scheme val="minor"/>
      </rPr>
      <t>HLTWHS001 Participate in workplace health and safety</t>
    </r>
    <r>
      <rPr>
        <sz val="12"/>
        <color theme="1"/>
        <rFont val="Aptos Narrow"/>
        <family val="2"/>
        <scheme val="minor"/>
      </rPr>
      <t xml:space="preserve"> to match practical placement needs. The importance of early foundational content for Diploma entrants, clearer pathways from Cert IV to Diploma, and better guidance in the Companion Volume—especially around simulation and role plays—were also highlighted.</t>
    </r>
  </si>
  <si>
    <t>Online 11/06/2025</t>
  </si>
  <si>
    <r>
      <t xml:space="preserve">This workshop involved robust discussion about the value of learners demonstrating their skills in a real workplace compared to simulated assessment activities. Some units were seen as too basic, with suggestions to replace </t>
    </r>
    <r>
      <rPr>
        <i/>
        <sz val="12"/>
        <color theme="1"/>
        <rFont val="Aptos Narrow"/>
        <family val="2"/>
        <scheme val="minor"/>
      </rPr>
      <t>HLTWHS001 Participate in workplace health and safety</t>
    </r>
    <r>
      <rPr>
        <sz val="12"/>
        <color theme="1"/>
        <rFont val="Aptos Narrow"/>
        <family val="2"/>
        <scheme val="minor"/>
      </rPr>
      <t xml:space="preserve">  with the more relevant </t>
    </r>
    <r>
      <rPr>
        <i/>
        <sz val="12"/>
        <color theme="1"/>
        <rFont val="Aptos Narrow"/>
        <family val="2"/>
        <scheme val="minor"/>
      </rPr>
      <t>HLTWHS002 Follow safe work practices for direct client care</t>
    </r>
    <r>
      <rPr>
        <sz val="12"/>
        <color theme="1"/>
        <rFont val="Aptos Narrow"/>
        <family val="2"/>
        <scheme val="minor"/>
      </rPr>
      <t xml:space="preserve">. Reflective practice and self-care were supported as core components. Concerns included a lack of focus on psychosocial hazards, ethical decision-making, and suicide-related crisis intervention. </t>
    </r>
    <r>
      <rPr>
        <i/>
        <sz val="12"/>
        <color theme="1"/>
        <rFont val="Aptos Narrow"/>
        <family val="2"/>
        <scheme val="minor"/>
      </rPr>
      <t>CHCMHS001 Work with people with mental health issues</t>
    </r>
    <r>
      <rPr>
        <sz val="12"/>
        <color theme="1"/>
        <rFont val="Aptos Narrow"/>
        <family val="2"/>
        <scheme val="minor"/>
      </rPr>
      <t xml:space="preserve"> was seen as essential for direct-entry learners. While mandatory Alcohol and Other Drugs placement was supported, participants also noted the need to consider more flexible options to address accessibility challenges. Participants also backed more flexible, entry-level skill sets for cross-sector roles.</t>
    </r>
  </si>
  <si>
    <t>Online 13/06/2025</t>
  </si>
  <si>
    <t>Participants supported merging overlapping content, particularly skill sets dealing with co-occurring mental health and Alcohol and Other Drugs needs, and called for clearer, updated language throughout. There was strong support for adding nationally endorsed skill sets to support suicide prevention and crisis response—especially those without burdensome placement hours—to better serve adjacent sectors like housing and aged care. The workshop also included discussion of placement hours across qualifications, units, and skill sets, with most participants agreeing they were unnecessary at Certificate IV level. Placement hours were seen as valuable but also as a barrier in some contexts, particularly for Alcohol and Other Drugs placements. Stakeholders also suggested new skill sets (e.g. for needle and syringe programs and suicide postvention) and advocated for retaining some underused ones where there is potential value.</t>
  </si>
  <si>
    <t>Online 16/6/2025</t>
  </si>
  <si>
    <t>Participants supported clearer language, stronger workplace learning was suported by some but difficulties in sourcing placements for students makes it too difficult. No support for any hours of placement in the new co-occurring needs skill set or in the unit with 160 hours (these skills can be demonstrated in 80 hours). There was strong backing for adding trauma-informed care, cultural safety, and reflective practice to the core, while keeping the total number of units manageable. A new skill set addressing the skills of working with suicide risks and other crisi situations would be of value to the industry.</t>
  </si>
  <si>
    <t>Adelaide 19/6/2025</t>
  </si>
  <si>
    <t>SA</t>
  </si>
  <si>
    <t>Disussion about terminology used in the Training Package was ultimately not decided as some preferred the use of certain terms and others didn't. Some terms are appropraite for the mental health sector (e.g. "recovery", but in the Alcohol and Other Drugs field this term is falling out of use. Other decisions about changes to qualification structures were well received by all. Some discussion of wehtehr Alcohol and Other Drugs qualifications should have mandatory work placements were left undecided and participants were also unsure about the inclusion of several suggested units into all qualifications. Many participants did, however, agree that placement hours can provide a valuable opportunity to properly assess practical skills in real-world settings. The group agreed that the inclusion of a self care-related unit, a greater emphasis on working with trauma and a unit addressing reflective practice was appropraite for all Mental health and Alcohol and Other Drugs qualifications.</t>
  </si>
  <si>
    <t>Darwin 23/6/2025</t>
  </si>
  <si>
    <t>NT</t>
  </si>
  <si>
    <t>Discussion at the Darwin workshop focused on qualification design, placement challenges, and updating terminology. There was general agreement on the need for more inclusive language, such as using “people” instead of “clients,” but preferences varied for other terms. While many supported simplifying unit titles and merging overlapping content, there was less agreement on mandatory placement hours, particularly given the constraints in very remote settings. Some participants questioned the practicality of including certain units across all qualifications. Others noted that while placement hours could pose access challenges, they were still seen by some as an important way to validate competency in real-world practice. There was strong interest in ensuring the content reflects NT service contexts, with support for units on trauma, self-care, and reflective practice as relevant across both mental health and Alcohol and Other Drugs qualifications.</t>
  </si>
  <si>
    <t>Online 1/7/2025</t>
  </si>
  <si>
    <t>This online workshop brought together participants from peak bodies, training providers, and a small number of service organisations, with discussion focused specifically on work placement requirements across mental health and Alcohol and Other Drugs qualifications and skill sets. There was broad consensus that mandatory placement at Certificate IV level creates significant access barriers for many learners—particularly those in regional areas, those balancing work or caring responsibilities, and those unable to meet background check requirements. Most attendees supported the removal of placement hours from Certificate IV qualifications, noting that key skills could be effectively assessed through simulation when supported by strong assessment design. While views on the exact number of hours varied, many agreed that Diploma-level qualifications were a more appropriate place for placement requirements, given their higher-level expectations and reduced supervision. Some participants advocated for a blended model using both simulation and workplace learning, while others highlighted the need for clearer, more flexible assessment criteria to better reflect current workforce realities and placement capacity. There was also strong support for removing placement from skill sets, which were seen as quick-entry upskilling tools rather than programs requiring real-world demonstration of practice.</t>
  </si>
  <si>
    <t>Online 2/7/2025</t>
  </si>
  <si>
    <r>
      <t>This workshop brought together a mix of educators and sector stakeholders and focused on streamlining mental health and Alcohol and Other Drugs units, improving assessment methods, and refining language and structure across qualifications. There was clear support for removing work placement requirements from Certificate IV level qualifications and skill sets, with many noting the significant burden they place on both students and educators, especially when placements don’t align well with unit outcomes. Participants strongly endorsed the use of structured simulations as an alternative to workplace placements, particularly when designed with consistency, realism, and quality in mind. A flexible model allowing students to choose between simulation and placement was favoured. Merging similar units—especially ,</t>
    </r>
    <r>
      <rPr>
        <i/>
        <sz val="12"/>
        <color theme="1"/>
        <rFont val="Aptos Narrow"/>
        <family val="2"/>
        <scheme val="minor"/>
      </rPr>
      <t>CHCMHS003 Provide recovery oriented mental health services, and CHCMHS004 Work collaboratively with the care network and other services</t>
    </r>
    <r>
      <rPr>
        <sz val="12"/>
        <color theme="1"/>
        <rFont val="Aptos Narrow"/>
        <family val="2"/>
        <scheme val="minor"/>
      </rPr>
      <t xml:space="preserve">—was widely supported to avoid duplication and simplify delivery. In discussions around language, there was general agreement that terms like "Work" should not be included in unit titles, and person-centred alternatives like “needs” and “support” should be adopted. Titles for </t>
    </r>
    <r>
      <rPr>
        <i/>
        <sz val="12"/>
        <color theme="1"/>
        <rFont val="Aptos Narrow"/>
        <family val="2"/>
        <scheme val="minor"/>
      </rPr>
      <t>CHCMHS008 Promote and facilitate self advocacy</t>
    </r>
    <r>
      <rPr>
        <sz val="12"/>
        <color theme="1"/>
        <rFont val="Aptos Narrow"/>
        <family val="2"/>
        <scheme val="minor"/>
      </rPr>
      <t xml:space="preserve">  were also suggested to better reflect the focus on advocacy and self-determination.</t>
    </r>
  </si>
  <si>
    <t>Online 3/7/2025</t>
  </si>
  <si>
    <r>
      <t xml:space="preserve">This online workshop focused on refining work placement expectations, updating language and content in qualifications and skill sets, and ensuring emerging workforce needs—such as digital practice and simulation—are addressed. While some participants expressed strong support for retaining 160 placement hours in the </t>
    </r>
    <r>
      <rPr>
        <i/>
        <sz val="12"/>
        <color theme="1"/>
        <rFont val="Aptos Narrow"/>
        <scheme val="minor"/>
      </rPr>
      <t>Certificate IV in Mental Health</t>
    </r>
    <r>
      <rPr>
        <sz val="12"/>
        <color theme="1"/>
        <rFont val="Aptos Narrow"/>
        <family val="2"/>
        <scheme val="minor"/>
      </rPr>
      <t xml:space="preserve"> based on successful integration and employment outcomes, others advocated for a shift towards simulation of assessment conditions, citing persistent barriers such as competition for placements, privacy issues, and regional or economic constraints. Suggestions were made to allow a blend of placement and structured simulation, supported by clearer guidance in the Companion Volume and the development of nationally consistent standards for simulation-based assessment. Participants also questioned the need for placement in skill sets, especially those with limited workforce application. There was continued support for merging overlapping units like </t>
    </r>
    <r>
      <rPr>
        <i/>
        <sz val="12"/>
        <color theme="1"/>
        <rFont val="Aptos Narrow"/>
        <scheme val="minor"/>
      </rPr>
      <t>CHCMHS002 Establish self-directed recovery relationships</t>
    </r>
    <r>
      <rPr>
        <sz val="12"/>
        <color theme="1"/>
        <rFont val="Aptos Narrow"/>
        <family val="2"/>
        <scheme val="minor"/>
      </rPr>
      <t>,</t>
    </r>
    <r>
      <rPr>
        <i/>
        <sz val="12"/>
        <color theme="1"/>
        <rFont val="Aptos Narrow"/>
        <scheme val="minor"/>
      </rPr>
      <t xml:space="preserve">CHCMHS003 Provide recovery oriented mental health services, </t>
    </r>
    <r>
      <rPr>
        <sz val="12"/>
        <color theme="1"/>
        <rFont val="Aptos Narrow"/>
        <family val="2"/>
        <scheme val="minor"/>
      </rPr>
      <t xml:space="preserve">and </t>
    </r>
    <r>
      <rPr>
        <i/>
        <sz val="12"/>
        <color theme="1"/>
        <rFont val="Aptos Narrow"/>
        <scheme val="minor"/>
      </rPr>
      <t>CHCMHS004 Work collaboratively with the care network and other services</t>
    </r>
    <r>
      <rPr>
        <sz val="12"/>
        <color theme="1"/>
        <rFont val="Aptos Narrow"/>
        <family val="2"/>
        <scheme val="minor"/>
      </rPr>
      <t xml:space="preserve"> to reduce duplication. Additional feedback included recommendations for new units focused on telehealth practice, refining language to reflect “mental health needs,” and expanding peer work content to encompass AOD and First Nations contexts.</t>
    </r>
  </si>
  <si>
    <t>Meetings</t>
  </si>
  <si>
    <t>Katherine 25/6/2025</t>
  </si>
  <si>
    <t>At the Katherine consultations, stakeholders emphasised the need for mental health and AOD qualifications to include trauma-informed care, counselling, intervention, and coaching skills—particularly to support Aboriginal Health Coaches, peer workers, and community-based coordinators. High staff turnover and the prevalence of lived experience among workers were noted, reinforcing the value of flexible, culturally responsive training. Units should incorporate observation and communication skills, knowledge of chronic health, addiction principles, and the ability to assess co-occurring needs. Concerns were raised about the triggering nature of Alcohol and Other Drugs content and the necessity of adapting delivery to suit First Nations learner styles, with strong support for locally delivered training and inclusive language. Qualifications should embed Social and Emotional Wellbeing (SEWB), reflective practice, and group facilitation as core, especially for frontline and managerial staff. Collaborative practice across services and realistic, validated assessment methods were considered essential, along with culturally led training resource development to suit regional contexts like the Northern Territory.</t>
  </si>
  <si>
    <t>Date received</t>
  </si>
  <si>
    <t>Stakeholder Type</t>
  </si>
  <si>
    <t>Remoteness</t>
  </si>
  <si>
    <t>Priority</t>
  </si>
  <si>
    <t>Product type</t>
  </si>
  <si>
    <t>Product (Code and Title)</t>
  </si>
  <si>
    <t>Stakeholder comments</t>
  </si>
  <si>
    <t>Summary of Response</t>
  </si>
  <si>
    <t xml:space="preserve">Government </t>
  </si>
  <si>
    <t>Inner regional</t>
  </si>
  <si>
    <t>N/A</t>
  </si>
  <si>
    <t>Email</t>
  </si>
  <si>
    <t>Qualification</t>
  </si>
  <si>
    <t>CHC43315 Certificate IV in Mental Health</t>
  </si>
  <si>
    <t>many peer workers hold the MH Peer Work qualification as there is no Cert IV in AOD Peer Work available. While skills are transferable,  could include more AOD-specific electives to better equip peer workers. consider CHCAOD002 Work with clients who are intoxicated, CHCAOD006 Provide interventions for people with AOD issues, CHCAOD003 Provide needle and syringe services, and CHCCCS004 Assess co-existing needs, noting these could be contextualised for peer work given the high rates of AOD and MH comorbidity</t>
  </si>
  <si>
    <t>Under consideration</t>
  </si>
  <si>
    <t>Private RTO representative</t>
  </si>
  <si>
    <t>Very remote</t>
  </si>
  <si>
    <t>Aboriginal and Torres Strait Islander Peoples</t>
  </si>
  <si>
    <t>Unit of Competency</t>
  </si>
  <si>
    <t>CHCMHS011 Assess and promote social, emotional and physical wellbeing</t>
  </si>
  <si>
    <t>I'm just wondering whether there is an opportunity to promote skill sets nationally so that governments take them up as a viable funding option</t>
  </si>
  <si>
    <t>Noted. Not in scope</t>
  </si>
  <si>
    <t>Public RTO representative</t>
  </si>
  <si>
    <t>Outer regional</t>
  </si>
  <si>
    <t>All products</t>
  </si>
  <si>
    <t>Happy with the self-care addition</t>
  </si>
  <si>
    <t>Trainer / Assessor</t>
  </si>
  <si>
    <t>Major City</t>
  </si>
  <si>
    <t>Re the use of the word "ongoing" when referring to relationships that students must build. It can be challenging for us to gather evidence of ongoing relationships because they're somewhere for such a short period of time.</t>
  </si>
  <si>
    <t>I like that you are making criteria more 'measurable' (e.g.&gt; Consider). This is easier for evidence collection.</t>
  </si>
  <si>
    <t>CHC53315 Diploma of Mental Health</t>
  </si>
  <si>
    <t>One of the things that we used to get a lot of feedback from students around was the duplicate knowledge, evidence, and a lot of the MHS units of competency</t>
  </si>
  <si>
    <t>I guess my concern was the hours were going to go up like in the other Community services training packages that I just didn't know how we were going to be able to do that.</t>
  </si>
  <si>
    <t>Survey</t>
  </si>
  <si>
    <t>Do you have any other feedback to provide about this qualification?    There is a lot of common Knowledge Evidence the MHS units.  For example, the legal and ethical considerations such as duty of care, dignity of risk etc for units including CHCMHS002, CHCMHS003, CHCMHS004, CHCMHS005, CHCMHS007, CHCMHS008, CHCMHS011.</t>
  </si>
  <si>
    <t>Do you support adding HLTWHS006 Manage personal stressors in the work environment as a core unit?? YES</t>
  </si>
  <si>
    <t>Do the core units effectively cover the fundamental competencies required for this qualification?? YES</t>
  </si>
  <si>
    <t>Do the electives provide sufficient flexibility and relevance to meet diverse industry roles or learner needs?? YES</t>
  </si>
  <si>
    <t>Do you support changes to the packaging rules?? YES</t>
  </si>
  <si>
    <t>Do you have any feedback on the current mandatory work placement requirements for this qualification? No</t>
  </si>
  <si>
    <t>Do you support adding CHCCCS038 Facilitate the empowerment of people receiving support to the elective bank?? YES</t>
  </si>
  <si>
    <t xml:space="preserve">Which of the following units do you support removing from the elective bank?    HLTOHC004 Provide or assist with oral hygiene ;    This is outside of the job role of a Cert IV MH graduate - you might raise awareness of oral health but you would not perform hygiene practices on a person. </t>
  </si>
  <si>
    <t>Do you support adding CHCPRP003 Reflect on and improve own professional practice as a core unit?? YES</t>
  </si>
  <si>
    <t>we've been discussing the need for more social, emotional well-being content in the mental health training packages and skill sets because they're all traditionally been quite clinical and we're finding our workforce really needs that knowledge, I guess to support people.</t>
  </si>
  <si>
    <t>CHCMHS007 Work effectively in trauma informed care</t>
  </si>
  <si>
    <t>"Trauma informed" work needs to include knowledge about gambling harms because it is a form of domestic violence for family members, so people need to gain a good understanding of this issue. It needs to be understood broadly and specific skills made available across the community welfare sector.</t>
  </si>
  <si>
    <t>Other</t>
  </si>
  <si>
    <t>Major city</t>
  </si>
  <si>
    <t>CHCCCS004 Assess co-existing needs</t>
  </si>
  <si>
    <t>CHCCCS004 duplicates CHCMHS005 in the Diploma of AOD. Can we remove CCS004? Reducing the unit numbers to align better with Dip of MH?</t>
  </si>
  <si>
    <t>Peak Body</t>
  </si>
  <si>
    <t>Tas</t>
  </si>
  <si>
    <t>CHC53215 Diploma of Alcohol and Other Drugs</t>
  </si>
  <si>
    <t xml:space="preserve">Remove CHCPWK003  from Diploma of AOD (either core or elective) as you must be a peer worker to do this unit and this qualification is inappropriate. Consider instead adding knowledge of peer work approaches to other core units in all qualifications e.g. CHCMHS004 - but not JUST peer work - should include lot so other issues rather than just making peer work seem unusual or special (needs to be mainstreamed).  </t>
  </si>
  <si>
    <t>CHCMHS010  Implement recovery oriented approaches to complexity</t>
  </si>
  <si>
    <t>Placement hours of 160 seem impossible for most - I assume those who have done this unit in the past as part of these 4 quals were already working.</t>
  </si>
  <si>
    <t>CHCDIV001 Work with diverse people</t>
  </si>
  <si>
    <t>CHCDIV001 and CHCDIV002 are so similar, can DIV002 be removed as a core?</t>
  </si>
  <si>
    <t>All Alcohol and other drugs products</t>
  </si>
  <si>
    <t>An RTO at this workshop raised apprenticeships as an option, falling on Tas Govt funding. Added to the WDS.</t>
  </si>
  <si>
    <t>CHCAOD001 Work in an alcohol and other drugs context</t>
  </si>
  <si>
    <t>please use the term "harm reduction" not "harm minimisation"</t>
  </si>
  <si>
    <t xml:space="preserve">"Organisation" in WHO is spelt with a "Z" </t>
  </si>
  <si>
    <t>CHCAOD002 Work with clients who are intoxicated</t>
  </si>
  <si>
    <t>Unit ‘Working with people who are intoxicated’. Discussed the assessment process and issues of co-occurring conditions, and that a worker would first need to identify if the person is intoxicated, going through an acute mental health episode, or other.</t>
  </si>
  <si>
    <t>Make sure that quals include knowledge about how to assess whether a clients is experiencing intoxication or a mental health issue or even a medical issue - e.g. stroke. People with a Cert IV may be doing  intake assessments so they need to know how to identify what is going on with the person.</t>
  </si>
  <si>
    <t>Add Neurodiversity, LGBTQI+ to the diverse groups listed in CHCAOD001</t>
  </si>
  <si>
    <t>The different numbers of units in Dip of AOD and Dip of MH are problematic and may be barriers - can they be aligned to both have the same number of total units required?</t>
  </si>
  <si>
    <t>Adding the word "Work" to mental health qualifications seems unnecessary. Disagreed with proposal to rename the Dip AOD to Dip AOD Work – ‘work’ is pedantic, wasn’t applied to MH or other community sector courses</t>
  </si>
  <si>
    <t>CHCSS00092 Alcohol and Other Drugs Co-existing Needs Skill Set</t>
  </si>
  <si>
    <t>Placement hours – the co-occurring needs unit needs 160 hours of placement. Inconsistent placement hours between courses, unsure of practical needs from employers, and availability of placements. We should consult.</t>
  </si>
  <si>
    <t>CHCDIV and CHCDIV002 are so similar, can DIV002 be removed from the MH &amp; AOD quals as a core, moved back into the elective banks and perhaps ensure DIV001 has coverage of ATSI issues?</t>
  </si>
  <si>
    <t>Do you have any other feedback to provide about this qualification? Do prefer to see the development of an AOD specific Peer worker competency.</t>
  </si>
  <si>
    <t>Do the core units effectively cover the fundamental competencies required for this qualification? No    Would consider the development of a dedicated AOD peer worker competency to be desirable</t>
  </si>
  <si>
    <t xml:space="preserve">Do the electives provide sufficient flexibility and relevance to meet diverse industry roles or learner need?? YES  May consider adding a dedicated AOD peer worker competency as an elective choice </t>
  </si>
  <si>
    <t>Do you support adding CHCPWK001 Apply peer work practices in the mental health sector to the elective bank? No    Prefer a specific AOD peer work competency in Dip AOD.</t>
  </si>
  <si>
    <t>Do you support adding CHCDFV001 Recognise and respond appropriately to family, domestic and sexual violence to the elective bank? YES  But at diploma level perhaps a more intense FV unit would be preferable because of intersectionality of FV AOD use, etc..</t>
  </si>
  <si>
    <t>Do you support adding CHCMHS001 Work with people with mental health challenges to the elective bank? No    Duplication of basic MH knowledge embedded in MHS005</t>
  </si>
  <si>
    <t>CHCCOM006 Establish and manage relationships with people seeking support</t>
  </si>
  <si>
    <t>Do you support adding CHCCOM005 Communicate and work in health or community services to the elective bank? No    This may replicate the basics of communication skills required for COM006  - it may be better to adjust the assessment requirements/performance evidence of COM006</t>
  </si>
  <si>
    <t xml:space="preserve">Do you support moving HLTAID011 Provide first aid from the core to the elective bank? No    It is currently viewed as a mandatory compliance requirement by our organisation in Victoria and is particularly important for outreach workers, and those working in residential settings.... </t>
  </si>
  <si>
    <t>Do you support changes to the packaging rules? YES  With consideration of suggestions related to peer worker competency</t>
  </si>
  <si>
    <t>Do you have any feedback on work placement requirements for this qualification? No</t>
  </si>
  <si>
    <t>Do you support adding CHCMHS013 Implement trauma-informed care as a core unit?? YES</t>
  </si>
  <si>
    <t>Do you support adding CHCGRP003 Plan and conduct group activities to the elective bank?? YES</t>
  </si>
  <si>
    <t>Do you support adding CHCCCS003 Increase the safety of people at risk of suicide to the elective bank?? YES</t>
  </si>
  <si>
    <t>Do you support adding CHCCCS019 Recognise and respond to crisis situations to the elective bank?? YES</t>
  </si>
  <si>
    <t>Which of the following units do you support removing from the elective bank?    CHCMGT001 Develop, implement and review quality framework ;CHCPRP001 Develop and maintain networks and collaborative partnerships ; CHCPWK006 Promote and conduct mental health peer work ;    They could be covered as optional extras i.e. as two from any other TP...</t>
  </si>
  <si>
    <t>Do you support changing the title to CHC53215 Diploma of Alcohol and Other Drugs Work?? YES</t>
  </si>
  <si>
    <t>Do you support adding CHCDIV002 Promote Aboriginal and/or Torres Strait Islander cultural safety as a core unit?? YES</t>
  </si>
  <si>
    <t>Employer - Medium (20 - 199 employees)</t>
  </si>
  <si>
    <t>CHC43215 Certificate IV in Alcohol and Other Drugs</t>
  </si>
  <si>
    <t>Do you support adding CHCDIV002 Promote Aboriginal and/or Torres Strait Islander cultural safety as a core unit?? YES  but needs reviewing and updating</t>
  </si>
  <si>
    <t xml:space="preserve">Do you have any feedback on the current mandatory work placement requirements for this qualification?? YES  we currently take around 10 students per year from Uni (SW and Psychologists) and do not have capacity to supervise certificate students who don't have the skills to work with participants </t>
  </si>
  <si>
    <t xml:space="preserve"> Do the core units effectively cover the fundamental competencies required for this qualification? No    theoretical and vague, Provide interventions.. does not provide sufficiently detailed knowledge of BI, neither does BI, nothing about ethical decision making, working with complex clients, nothing about stages of change and treatment matching, nothing about boundaries (the main cause of staff terminations), crisis and suicide needs to be in here</t>
  </si>
  <si>
    <t>Which of the following units do you support removing from the elective bank?    CHCAGE001 Facilitate the empowerment of older people ;CHCCCS001 Address the needs of people with chronic disease ;  CHCCCS009 Facilitate responsible behaviour ;CHCCDE006 Work to empower Aboriginal and/or Torres Strait Islander communities;  CHCCDE007 Develop and provide community projects ;  CHCDIS007 Facilitate the empowerment of people with disability;  CHCEDU002 Plan health promotion and community intervention; CHCEDU005 Work with clients to identify financial literacy education needs ; CHCEDU006 Improve clients’ fundamental financial literacy skills ; CHCEDU007 Provide group education on consumer credit and debt ; CHCEDU008 Share health information ; CHCEDU009 Provide parenting, health and well-being education ; CHCLLN001 Respond to client language, literacy and numeracy needs ; CHCSET001 Work with forced migrants;CHCSET002 Undertake bicultural work with forced migrants in Australia ; HLTHPS010 Interpret and use information about nutrition and diet ; HLTOHC001 Recognise and respond to oral health issues ;HLTOHC002 Inform and support patients and groups about oral health ; HLTOHC003 Apply and manage use of basic oral health products ; HLTOHC004 Provide or assist with oral hygiene ;                                                                group facilitation is part of day program and residential programs and quality needs to be maintained, therefore staff need to know how to deliver effective groups and programs, family support is part of person-centred practice and recovery capital which is part of holistic service delivery.  In residential setting staff administer medication, however, we do ask our staff to complete a course, it might be a separate qualification?</t>
  </si>
  <si>
    <t xml:space="preserve">Under consideration </t>
  </si>
  <si>
    <t>Do you support adding HLTWHS003 Maintain work health and safety to the elective bank? No    secondary and vicarious trauma and psychosocial hazards are serious issues for the sector, needs to be core but again updated to include managing self, self care, sec and vic trauma, burnout, compassion fatigue etc</t>
  </si>
  <si>
    <t xml:space="preserve">Do the electives provide sufficient flexibility and relevance to meet diverse industry roles or learner need?? YES  again need review and updating language is outdated, </t>
  </si>
  <si>
    <t>Do you support changing the title to CHC43215 Certificate IV in Alcohol and Other Drugs Work?? YES</t>
  </si>
  <si>
    <t>Do you have any other feedback to provide about this qualification?    personally I won't employ AOD workers who only have this qual, they do not have the skills, quals and experience to work with complex dual diagnosis, provide treatment matching, interventions, understand and match to stages of change, develop safety plans, manage crisis etc.</t>
  </si>
  <si>
    <t>Do you support adding CHCMHS007 Work effectively in trauma informed care as a core unit?? YES</t>
  </si>
  <si>
    <t>Do you support moving HLTAID011 Provide first aid from the core to the elective bank?? YES</t>
  </si>
  <si>
    <t>Do you support adding CHCCOM005 Communicate and work in health or community services to the elective bank?? YES</t>
  </si>
  <si>
    <t>Do you believe CHCPRP003 Reflect on and improve own professional practice should be a core unit in this qualification?? YES</t>
  </si>
  <si>
    <t>Do you support adding CHCMHS011 Explore and promote social, emotional and physical wellbeing to the elective bank?? YES</t>
  </si>
  <si>
    <t>Do you support combining CHCCCS017 Provide loss and grief support and CHCCCS018 Provide suicide bereavement support into one unit in the elective bank?? YES</t>
  </si>
  <si>
    <t>Do you support adding CHCCSM012 Coordinate complex case requirements to the elective bank? No    working with complexity is critical and should include suicide and self harm</t>
  </si>
  <si>
    <t>CHCMHS002 Establish self-directed recovery relationships</t>
  </si>
  <si>
    <t>The Performance Evidence asks for skills to be practiced with 3 people who have "mental health illness" - and is now proposed to be "mental health challenges". This can be difficult in many work placements, so it would be better to refer to them as "people seeking mental health support" or something like that - which opens up the options for the learner to be assessed with people who are not necessarily diagnosed with a mental illness.</t>
  </si>
  <si>
    <t>Employer - Large (200+ employees)</t>
  </si>
  <si>
    <t>All Mental Health products</t>
  </si>
  <si>
    <t>Using the term "mental health challenges"  instead of "mental illness" seems a better idea but can sound awkward at times. Perhaps use "needs" or even "conditions" in some places?  Agreed that "mental illness" is not appropriate but sometimes in some units it makes me think of the term "mentally challenged" which is also no longer used.</t>
  </si>
  <si>
    <t>Is there a unit about LBGTQ and neurodiversity?</t>
  </si>
  <si>
    <t>Adding CHCPRP003  Reflect on and improve own professional practice
to core is great</t>
  </si>
  <si>
    <t>Using the word "explore" instead of "assess" is a good idea and describes what this unit needs to be about</t>
  </si>
  <si>
    <t>Skill Set</t>
  </si>
  <si>
    <t>CHCSS00112 Suicide Bereavement Support Skill Set</t>
  </si>
  <si>
    <t>There is a lot of work in suicide bereavement = and it is too complex for a skill set</t>
  </si>
  <si>
    <t>The choice of core units is really good</t>
  </si>
  <si>
    <t>CHCMHS003 Provide recovery oriented mental health services</t>
  </si>
  <si>
    <t>The word 'illness' in CHCMHS002, CHCMHS003, and CHCMHS004 makes it hard to get work placement as they need to work with 3 people with mental health illnesses. Can we change to : 3 people who need mental health support - but we also need to be careful not to water down the requirements</t>
  </si>
  <si>
    <t>is there a more inclusive word than 'challenge'  ?</t>
  </si>
  <si>
    <t>Are gambling units remaining as electives?</t>
  </si>
  <si>
    <t xml:space="preserve">Great to change assess to "explore". "Explore" is better than "assess' in CHCMHS011 Explore and promote social, emotional and physical wellbeing
</t>
  </si>
  <si>
    <t>Can we use term 'Gambling Harm'</t>
  </si>
  <si>
    <t>CHCAOD004 Assess needs of people with alcohol and other drugs challenges</t>
  </si>
  <si>
    <t xml:space="preserve">Can we minimise Knowledge Evidence requirements </t>
  </si>
  <si>
    <t>There is more than can fit in a skill set for suicide bereavement.</t>
  </si>
  <si>
    <t>Can we keep both CHCDIV001 and CHCDIV002</t>
  </si>
  <si>
    <t>CHCMHS008 Promote and facilitate self advocacy</t>
  </si>
  <si>
    <t>The title of this unit is clumsy and needs rethinking. We suggest "Develop self-advocacy skills in others". Also add "in others" in the unit descriptor so that it is clear it is about the client, not the worker.</t>
  </si>
  <si>
    <t xml:space="preserve">Agree with choice of core units </t>
  </si>
  <si>
    <t xml:space="preserve">The Knowledge Evidence lists are long and too complex. Can they be shortened or maybe condensed or in some way reduced. Not sure they are all appropriate for AQF4 level qualification, too. </t>
  </si>
  <si>
    <t>CHCDIV002 Promote Aboriginal and/or Torres Strait Islander cultural safety</t>
  </si>
  <si>
    <t>Putting this unit as a core in all MHAOD quals would be useful although might be doubling up on skills and knowledge listed in CHCDIV001.</t>
  </si>
  <si>
    <t>Subject Matter Expert (SME)</t>
  </si>
  <si>
    <t>Do the core units effectively cover the fundamental competencies required for this qualification? No    This qualification is required for AOD Peer Work but does not contain any peer work units. There is plenty of Mental Health peer and LE courses but none for AOD</t>
  </si>
  <si>
    <t>Do the electives provide sufficient flexibility and relevance to meet diverse industry roles or learner needs? No    Again, people need a choice to be able to work in AOD as a peer worker</t>
  </si>
  <si>
    <t>Do you have any other feedback to provide about this qualification?    It is lacking in its approach. There needs to be a core unit that addresses peer work/LE work. You are limiting options</t>
  </si>
  <si>
    <t>Do you support adding HLTWHS003 Maintain work health and safety to the elective bank? No    WHS is an important core skill</t>
  </si>
  <si>
    <t>Do you support adding CHCDIV002 Promote Aboriginal and/or Torres Strait Islander cultural safety as a core unit?YES</t>
  </si>
  <si>
    <t>Do you support changing the title to CHC43215 Certificate IV in Alcohol and Other Drugs Work? YES</t>
  </si>
  <si>
    <t>Do you support adding HLTWHS006 Manage personal stressors in the work environment as a core unit? YES</t>
  </si>
  <si>
    <t>Do you support adding CHCMHS007 Work effectively in trauma informed care as a core unit? YES</t>
  </si>
  <si>
    <t>Do you support moving HLTAID011 Provide first aid from the core to the elective bank? YES</t>
  </si>
  <si>
    <t>Do you support adding CHCCOM005 Communicate and work in health or community services to the elective bank? YES</t>
  </si>
  <si>
    <t>Do you believe CHCPRP003 Reflect on and improve own professional practice should be a core unit in this qualification? YES</t>
  </si>
  <si>
    <t>Do you support adding CHCCSM012 Coordinate complex case requirements to the elective bank? YES</t>
  </si>
  <si>
    <t>Do you support combining CHCCCS017 Provide loss and grief support and CHCCCS018 Provide suicide bereavement support into one unit in the elective bank? YES</t>
  </si>
  <si>
    <t>Which of the following units do you support removing from the elective bank?    CHCAGE001 Facilitate the empowerment of older people ;CHCCCS001 Address the needs of people with chronic disease ;  CHCDIS007 Facilitate the empowerment of people with disability;  CHCEDU005 Work with clients to identify financial literacy education needs ; CHCEDU006 Improve clients’ fundamental financial literacy skills ; CHCEDU007 Provide group education on consumer credit and debt ; CHCFAM010 Provide intervention support to families ; CHCGRP003 Plan, facilitate and review psycho-educational groups ; CHCSET001 Work with forced migrants;CHCSET002 Undertake bicultural work with forced migrants in Australia ; HLTHPS006 Assist clients with medication ; HLTOHC002 Inform and support patients and groups about oral health ; HLTOHC003 Apply and manage use of basic oral health products ; HLTOHC004 Provide or assist with oral hygiene ;     They're not relevant</t>
  </si>
  <si>
    <t>Do you support adding CHCMHS011 Explore and promote social, emotional and physical wellbeing to the elective bank? No    This would be core to a person wanting to be a peer worker</t>
  </si>
  <si>
    <t>I would not like to see these two units (CHCDIV001 and CHCDIV002) squished together</t>
  </si>
  <si>
    <t xml:space="preserve">Cert 4 in a AOD would need exposure to the workplace and AOD sector to be considered for employment however there is a reluctance by employers/organisations to take on student placements because of the risk to students </t>
  </si>
  <si>
    <t xml:space="preserve">Suggest word 'concerns' or 'needs' rather than 'challenges' </t>
  </si>
  <si>
    <t>CHCCCS004 and CHCAOD004 duplicate skills and knowledge so CHCCCS004 could be dropped from the core of both the Cert IV and Diploma in AOD, leave it in the elective bank</t>
  </si>
  <si>
    <t>Harm Reduction and Harm Minimisation mean different things. Harm Minimisation is a policy, harm reduction is a practice. All references to both terms need to be checked for appropriateness in context</t>
  </si>
  <si>
    <t>CHCPWK001 Apply peer work practices in the mental health sector</t>
  </si>
  <si>
    <t xml:space="preserve">If we are to include a unit on Peer Work it should use the term "lived experience". And should be about encouraging people to work well with people with lived experience and designated peer work roles, building understanding o f the value of peer workers and live experience in the workforce. Need to attract more into organisations. </t>
  </si>
  <si>
    <t xml:space="preserve"> Certificate IV in AOD - do we need a unit about working with peer workers?</t>
  </si>
  <si>
    <t>Suggest considering levels - concerns, then challenges, then illness</t>
  </si>
  <si>
    <t>Change the wording of assessment criteria for several units to "people with MH challenges, rather than requiring them to have a formal diagnosis. Too hard to assess</t>
  </si>
  <si>
    <t>CHCLEG001 Work legally and ethically</t>
  </si>
  <si>
    <t>Students should be able to apply knowledge from this generic unit to other contexts. It should not be person-centric, but generic to all sorts of units</t>
  </si>
  <si>
    <t>The word recovery is not used in AOD</t>
  </si>
  <si>
    <t xml:space="preserve">Skill sets are bolt-ons to qualifications for existing employees. New service guidelines for Mental Health workforce (post Mental Health Royal Commission) recommends a full Certificate IV for employees. In Melbourne they will only employ Cert IV graduates for support work.  </t>
  </si>
  <si>
    <t>80 hours is not enough experience in a real workplace to make them employable (two other participants agreed with this)</t>
  </si>
  <si>
    <t>We hire actors for simulated assessment activities</t>
  </si>
  <si>
    <t>A Mental Health Psycho-Coaching unit should also be designed to meet the current sector needs and the emerging role requirements.</t>
  </si>
  <si>
    <t xml:space="preserve">Do the core units effectively cover the fundamental competencies required for this qualification? No    Overall, the core units provide a strong foundation for mental health support work. However, there are two additional units that should be considered for inclusion.    One proposed unit could focus on 'Working Effectively in the Mental Health Sector.' This unit would reflect the current NDIS environment and cover the roles and functions of non-government, government, and private providers. It would also address the levels of support and complexities faced by workers. This unit would help learners understand their relationship with the mental health sector, including the legal and ethical requirements. Additionally, it would explore the relevance of working in a multi-disciplinary role.    While CHCLEG001 offers a comprehensive overview of legal and ethical concepts, it does not cover working as a sole trader or contractor. Given the significant shift towards consumer choice in the sector, a unit on 'Operating a Small Business' could be valuable. This unit could be included as an elective to address these emerging needs.  Crisis units related to crisis or suicide should be compulsory as this is an area workers come across at all levels.    Including a unit on operating a small business or a similar elective would ensure that learners are well-prepared for the evolving demands of the mental health sector  </t>
  </si>
  <si>
    <t xml:space="preserve">Greater flexibility should be provided in unit selection. Crisis units should be part of the core curriculum, allowing for the inclusion of an additional unit. </t>
  </si>
  <si>
    <t>Do you support adding CHCPRP003 Reflect on and improve own professional practice as a core unit? YES</t>
  </si>
  <si>
    <t>Do you support adding CHCCCS038 Facilitate the empowerment of people receiving support to the elective bank? YES</t>
  </si>
  <si>
    <t>Which of the following units do you support removing from the elective bank?    CHCMGT001 Develop, implement and review quality framework ;    at this level, they will not</t>
  </si>
  <si>
    <t xml:space="preserve"> Additionally, a unit on mental health and neurodiversity should be included as part of the elective options. This unit may need to be developed, as it currently does not exist. It would enable mental health workers to acquire specific skills for working with neurodiverse individuals and addressing their mental health needs. This is a significant gap in the current training package, especially since many existing workers find themselves supporting people with disabilities through the NDIS, where standard support practices are often ineffective.    </t>
  </si>
  <si>
    <t>Do you support changes to the packaging rules? No    The packaging rules to allow more electives to be selected</t>
  </si>
  <si>
    <r>
      <t xml:space="preserve">A unit on operating a small business from the Business Training package should be incorporated to reflect the legal and ethical environment and the changing nature of the sector.  While CHCLEG001 offers a comprehensive overview of legal and ethical concepts, it does not cover working as a sole trader or contractor. Given the significant shift towards consumer choice in the sector, a unit on 'Operating a Small Business' could be valuable. This unit could be included as an elective to address these emerging needs.  Crisis units related to crisis or suicide should be compulsory as this is an area workers come across at all levels.    Including a unit on </t>
    </r>
    <r>
      <rPr>
        <sz val="12"/>
        <color theme="1"/>
        <rFont val="Calibri"/>
        <family val="2"/>
      </rPr>
      <t xml:space="preserve">operating a small business or a similar elective would ensure that learners are well-prepared for the evolving demands of the mental health sector  </t>
    </r>
  </si>
  <si>
    <t>Have we looked at dual diagnosis approach?</t>
  </si>
  <si>
    <t xml:space="preserve">HLTAID001 Provide first aid </t>
  </si>
  <si>
    <t>Why are we removing HLTAID001 from core to elective?</t>
  </si>
  <si>
    <t>Re hours work placement: If you have many units with placement hours - can they run concurrently?  Also, can we drop the hours required for a skill set?  160 hours suggested for the new skill set is too much.</t>
  </si>
  <si>
    <t>We develop scripts and scenarios for simulations (Assessments)</t>
  </si>
  <si>
    <t>secondary school placement opportunities are very competitive, hard to get an employer to take them on</t>
  </si>
  <si>
    <t>Is this a double-up with CHCDIV001 regarding cultural safety? (consensus of the room was "no")</t>
  </si>
  <si>
    <t>CHCCCS028 Provide client-centred support to people in crisis</t>
  </si>
  <si>
    <t>50 hours to do 50 clients is unsustainable. Needs to be modified</t>
  </si>
  <si>
    <t>We hire Aboriginal trainers to deliver this unit</t>
  </si>
  <si>
    <t>Understanding intersectionality is a key framework for the Victorian government. Also the wording should say harm reduction instead of minimisation in most cases.</t>
  </si>
  <si>
    <t>Skill sets can be useful as for some completing Cert IV can be a barrier</t>
  </si>
  <si>
    <t>Work placements should be funded by government so that employers are given an incentive to take on a student</t>
  </si>
  <si>
    <t>160 hours of placement for this unit is too difficult to organise</t>
  </si>
  <si>
    <t xml:space="preserve">Issue with unequal number of units in Diploma MHAOD and Diploma Community Services may lead some students to study one over the other </t>
  </si>
  <si>
    <t>BSBINS401 Analyse and present research information</t>
  </si>
  <si>
    <t xml:space="preserve">Careful that level of Diploma is more than Cert IV if we are replacing CHCPOL003 with BSBINS401 </t>
  </si>
  <si>
    <t>"Harm reduction" should replace "Harm Minimisation" in the knowledge evidence of this unit</t>
  </si>
  <si>
    <t xml:space="preserve">Need to have a strong link between skill sets and Qualifications. Need to consider underpinning knowledge. </t>
  </si>
  <si>
    <t>re Acceptance and Commitment Therapy: Certificate IV graduates do not need to know this as it is clinical however the industry overall requires knowledge about this and other frameworks</t>
  </si>
  <si>
    <t>Suggested that the long Knowledge Evidence bullet lists could be listed in the CVIG instead of in the unit</t>
  </si>
  <si>
    <t>CHCMHS005 and CHCCCS004 are not duplicating skills and knowledge</t>
  </si>
  <si>
    <t>Agree with this title change and also with other wording changes that make these units more measurable</t>
  </si>
  <si>
    <t xml:space="preserve">"Intersectionality" needs to be added to the knowledge evidence of the CHCAOD001 unit and maybe some others. </t>
  </si>
  <si>
    <t>CHCMHS004 Work collaboratively with the care network and other services</t>
  </si>
  <si>
    <t>Although the Knowledge Evidence section is overly long, some of the issues do have a place to be explicitly listed</t>
  </si>
  <si>
    <t>Knowledge of working with peer workers and of the role of lived  experience in all mental health and AOD practices should be addressed in the core of all MH and AOD qualifications. This would help promote the role of peer workers within the industry as well as help people to work effectively with peer work colleagues.</t>
  </si>
  <si>
    <t>Assessment requirements for managing contacts with 50 people is too much to achieve in only 50 hours of work placement</t>
  </si>
  <si>
    <t>Do you have any feedback on the current mandatory work placement requirements for this qualification?? YES No placement for Cert IV is fine. BUT I would suggest that course requirements include service network visits and report.   Placement for Dip AOD should include 'shadowing hours' at a workplace (specify that it is about understanding context rather than being required to deliver services). For people already working in the AOD field (in paid work), these hours should be allowed to be completed in the paid work, with related reflection for the study requirements.</t>
  </si>
  <si>
    <t>Do you believe CHCPRP003 Reflect on and improve own professional practice should be a core unit in this qualification? No    This belongs in the Diploma to run as part of any workplace exposure.</t>
  </si>
  <si>
    <t>additional core units the following would be far more useful in workplaces:     CHCAOD002 Work with clients who are intoxicated  CHCCCS019 Recognise and respond to crisis situations  CHCCCS003 Increase the safety of individuals at risk of suicide</t>
  </si>
  <si>
    <t xml:space="preserve"> Do the core units effectively cover the fundamental competencies required for this qualification? No    Remove CHCCCS004 Assess co-existing needs as it is effectively duplicative of CHCAOD004 Assess needs of clients with alcohol and other drugs issues.    </t>
  </si>
  <si>
    <t>Do you have any other feedback to provide about this qualification?    Reduce the duplication in the units - the curriculum is too full - the content is necessarily superficial because of that. Reduce the 'knowledge' content and give more time to skill building. This is a course for people who don't want to take an academic path -we want it to be accessible and interesting for those people who make really awesome AOD workers - including those with dyslexia or other educational difficulties, the ADHDers, and lived experience people who want to translate their experiences into helping others.</t>
  </si>
  <si>
    <t>Which of the following units do you support removing from the elective bank?    CHCCCS001 Address the needs of people with chronic disease ;  CHCCCS009 Facilitate responsible behaviour ;CHCDIS007 Facilitate the empowerment of people with disability;  CHCEDU002 Plan health promotion and community intervention; CHCEDU005 Work with clients to identify financial literacy education needs ; CHCEDU006 Improve clients’ fundamental financial literacy skills ; CHCEDU007 Provide group education on consumer credit and debt ; CHCEDU008 Share health information ; CHCEDU009 Provide parenting, health and well-being education ; CHCGRP004 Deliver structured programs ; CHCLLN001 Respond to client language, literacy and numeracy needs ; CHCSET001 Work with forced migrants;CHCSET002 Undertake bicultural work with forced migrants in Australia ; HLTHPS010 Interpret and use information about nutrition and diet ; HLTOHC001 Recognise and respond to oral health issues ;HLTOHC002 Inform and support patients and groups about oral health ; HLTOHC003 Apply and manage use of basic oral health products ; HLTOHC004 Provide or assist with oral hygiene ;     Irrelevant at Cert IV level, and mostly just irrelevant from an industry perspective.</t>
  </si>
  <si>
    <t xml:space="preserve">Remove HLTAID011 Provide first aid as this is usually provided in workplaces </t>
  </si>
  <si>
    <t>Do you support adding HLTWHS003 Maintain work health and safety to the elective bank? No    This is generic unit that will not be a good use of student time. Let them train as an HRS once in the workplace.</t>
  </si>
  <si>
    <t>Do you support adding HLTWHS006 Manage personal stressors in the work environment as a core unit? No    This is a generic unit about workplace stress that does not cover the kind of workplace stress in an AOD setting - better to have more skill-focused content that this.</t>
  </si>
  <si>
    <t>Do the electives provide sufficient flexibility and relevance to meet diverse industry roles or learner need?? YES</t>
  </si>
  <si>
    <t>Do you support changes to the packaging rule?? YES</t>
  </si>
  <si>
    <t>Do you support adding CHCCSM012 Coordinate complex case requirements to the elective bank?? YES</t>
  </si>
  <si>
    <t>Do you support changing the title to CHC43215 Certificate IV in Alcohol and Other Drugs Work? No    Can it be "Alcohol and other Drugs Practice" instead of work. "Work" and "worker" continue to create the impression of an unskilled workforce.</t>
  </si>
  <si>
    <t>Do you support adding CHCDIV002 Promote Aboriginal and/or Torres Strait Islander cultural safety as a core uni?? YES</t>
  </si>
  <si>
    <t>Even for learners and workers who are members of Aboriginal or Torres Strait Islander communities this unit is important as it addresses cultural safety - a key requirement in all qualifications. I agree it should be a core subject.</t>
  </si>
  <si>
    <t>Community Education Provider</t>
  </si>
  <si>
    <t>People with Disability</t>
  </si>
  <si>
    <t>Working with disability is important for AOD quals as a lot of people with disability (e.g., Deaf) might have those AOD problems.</t>
  </si>
  <si>
    <t>Dip AOD: some of the highly used units are in there because there are good opportunities for credit transfer from the cert IV mental health</t>
  </si>
  <si>
    <t>CHCAOD007 Develop strategies for alcohol and other drugs relapse prevention and management</t>
  </si>
  <si>
    <t>AOD industry uses “lapse and re-lapse” as their wording (instead of just relapse) - CHCAOD007</t>
  </si>
  <si>
    <t>CHCPRP003 Reflect on and improve own professional practice</t>
  </si>
  <si>
    <t>CHCPRP003 could be added to all qualifications?</t>
  </si>
  <si>
    <t>CHCDFV001 Recognise and respond appropriately to domestic and family violence</t>
  </si>
  <si>
    <t>CHCDFV001: this should be about having an understanding of it, rather than performing the work</t>
  </si>
  <si>
    <t>Yes there is some duplication with CHCDIV001 Work with diverse people, but this unit addresses ATSI cultural safety in a much more comprehensive way than if we just used CHCDIV001. They can be delivered and assessed together, anyway. Keep it as a core.</t>
  </si>
  <si>
    <t>Overly long Knowledge Evidence in this and similar units. Could the bullet points be reduced and some of the items be listed as suggestions in the CVIG instead of being mandatory knowledge evidence?  No one ever addresses all of these issues properly  anyway. It would be more meaningful if we could focus on just two or three (e.g. different, relevant frameworks) rather than have to ensure learners know what every single one is about. Maybe reword the knowledge requirements to something like "three different frameworks" and then list all the suggestions in the CVIG</t>
  </si>
  <si>
    <t>CHCPWk001 Apply peer work practices in the mental health sector</t>
  </si>
  <si>
    <t>This unit is not relevant to the Diploma of AOD and should be removed. But the concepts, approaches and ways of working relating to peer work in general (not just Mental /health work) are very relevant and should be included in the knowledge Evidence of several units within eh AOD and MH qualifications</t>
  </si>
  <si>
    <t>What sits “between” the mental health first aid 2-day course and the Cert IV mental health? &gt; should it be a skill set of units that lead into this Cert IV?</t>
  </si>
  <si>
    <t>Skill sets should be 3-4 units at most, otherwise it becomes too close to a qualification.</t>
  </si>
  <si>
    <t>Skill sets are useful for people already in the workforce (where a full qualification might be too onerous).</t>
  </si>
  <si>
    <t>Perhaps “working with intersectional needs” is a better title and topic for the merged skill set.</t>
  </si>
  <si>
    <t>SS92 &amp; 102 shouldn’t be merged together. It’s adding to the stigma.</t>
  </si>
  <si>
    <t>Regarding the merge of these two "co-occurring needs" skill sets: People will be better served knowing about both issues.</t>
  </si>
  <si>
    <t>The idea of having the two "co-occurring needs" skill sets as separate skill sets is because someone might have a qualification in one area, and this would give them the skill set in the other without having a full qualification</t>
  </si>
  <si>
    <t>Do the core units effectively cover the fundamental competencies required for this qualification? YES</t>
  </si>
  <si>
    <t>Do the electives provide sufficient flexibility and relevance to meet diverse industry roles or learner needs?YES</t>
  </si>
  <si>
    <t>Which of the following units do you support removing from the elective bank?    CHCAGE001 Facilitate the empowerment of older people ; CHCDIS007 Facilitate the empowerment of people with disability ; HLTOHC001 Recognise and respond to oral health issues ;HLTOHC002 Inform and support patients and groups about oral health (superseded) ;HLTOHC003 Apply and manage use of basic oral health products;     CHCCCS038 Facilitate the empowerment of people receiving support - could include through contextualisation all types of people - disability &amp; older persons.   HLTOHC004 Provide or assist with oral hygiene  - could include HLTOHC001/ 002/ 003</t>
  </si>
  <si>
    <t>Do you have any feedback on the current mandatory work placement requirements for this qualification?YES  See Answer 16 above: If no work placement is required then - change the qualification description in relation to "working autonomously under broad guidance" to "working within a multidisciplinary team to provide self-directed, recovery-orientated support for people living with mental health challenges." This changes the assumption that the Cert IV Mental Health graduate may not be "autonomous in the skills reflected in the course".</t>
  </si>
  <si>
    <t>Do you support changes to the packaging rules? No    Qualification Description states "Work is carried out autonomously under broad guidance from other practitioners and professionals." If "Cert IV' graduates are expected to work autonomously - broad guidance I would argue 80hours is not enough exposure or experience to do that. Therefore I would recommend - 148 hrs (4weeks) paid or unpaid hours.</t>
  </si>
  <si>
    <t>Too many repeating information between 003 and 004.</t>
  </si>
  <si>
    <t>Do the electives provide sufficient flexibility and relevance to meet diverse industry roles or learner needs? YES</t>
  </si>
  <si>
    <t>Do you support changes to the packaging rules? YES</t>
  </si>
  <si>
    <t xml:space="preserve">Which of the following units do you support removing from the elective bank?    HLTOHC002 Inform and support patients and groups about oral health (superseded) ;HLTOHC004 Provide or assist with oral hygiene ;    </t>
  </si>
  <si>
    <t>Do you have any other feedback to provide about this qualification?    Placement tasks can be challenging, even though I believe that placements are an essential part of the qualification process. However, the tasks assigned should be more realistic and practical, as many students struggle to complete their tasks required in the workplace due to confidentiality and other legal and ethical requirements.</t>
  </si>
  <si>
    <t xml:space="preserve">Do you have any feedback on the current mandatory work placement requirements for this qualification? YES  I think people will be very limited given they can't use this qualification to work in the public health system. </t>
  </si>
  <si>
    <t xml:space="preserve">Do you support adding CHCCSM012 Coordinate complex case requirements to the elective bank? No    It's a cert 4. This is university level. Unless a person has a degree, they should not be coordinating complex cases. </t>
  </si>
  <si>
    <t>Do you support adding CHCCOM005 Communicate and work in health or community services to the elective bank? No    This is essential for every worker</t>
  </si>
  <si>
    <t xml:space="preserve"> Do the electives provide sufficient flexibility and relevance to meet diverse industry roles or learner needs? No    I believe it needs to be more AOD focused - e.g., pharmacotherapy, Opioid replacement programs, Injecting rooms/facilities</t>
  </si>
  <si>
    <t>This is very inappropriate. This needs to be 'Lapse' and Relapse Prevention Management. FYI - need  to understand how important it is to change this unit of work to a less punitive approach.</t>
  </si>
  <si>
    <t xml:space="preserve">Do you support moving HLTAID011 Provide first aid from the core to the elective bank? No    I think this is essential and should combine Naloxone training as well. </t>
  </si>
  <si>
    <t>Do you support moving HLTAID011 Provide first aid from the core to the elective bank? No    An essential component</t>
  </si>
  <si>
    <t>Do you support combining CHCCCS017 Provide loss and grief support and CHCCCS018 Provide suicide bereavement support into one unit in the elective bank? No    People with a cert 4 should not be providing these services - they should be learning, quite simply, how to refer people to services.</t>
  </si>
  <si>
    <t>Do you support adding HLTWHS003 Maintain work health and safety to the elective bank? No    This needs to be a core subject as it is essential to every job</t>
  </si>
  <si>
    <t>This is very inappropriate. This needs to be 'Lapse' and Relapse Prevention Management. FYI - refer to Insight Training to understand how important it is to change this unit of work to a less punitive approach.</t>
  </si>
  <si>
    <t>Do you support changes to the packaging rules?YES</t>
  </si>
  <si>
    <t>Do you support adding CHCMHS011 Explore and promote social, emotional and physical wellbeing to the elective bank? YES</t>
  </si>
  <si>
    <t xml:space="preserve">Which of the following units do you support removing from the elective bank?    CHCAGE001 Facilitate the empowerment of older people ;CHCCCS001 Address the needs of people with chronic disease ;  CHCCCS009 Facilitate responsible behaviour ;CHCDIS007 Facilitate the empowerment of people with disability;  CHCEDU005 Work with clients to identify financial literacy education needs ; CHCEDU006 Improve clients’ fundamental financial literacy skills ; CHCEDU007 Provide group education on consumer credit and debt ; CHCFAM003 Support people to improve relationships ; CHCGRP003 Plan, facilitate and review psycho-educational groups ; CHCSET001 Work with forced migrants;CHCSET002 Undertake bicultural work with forced migrants in Australia ; HLTHPS006 Assist clients with medication ; HLTOHC001 Recognise and respond to oral health issues ;HLTOHC002 Inform and support patients and groups about oral health ; HLTOHC003 Apply and manage use of basic oral health products ;     This is a cert 4 in AOD work. Noone at this level should be assisting people with medication - leave that to qualified nurses and health professionals. Oral health? People are going into the AOD NGO sector, not dentistry. A person at this level should not be facilitating psycho-educational groups - leave that for the people who have spent years at university and know what they are doing. My argument repeats for each unit I have ticked. </t>
  </si>
  <si>
    <t>Do you have any other feedback to provide about this qualification?    I think you're missing the mark with this qualification. However, I appreciate it being a stepping stone to university qualifications that people need to work in hospitals and other government institutions.</t>
  </si>
  <si>
    <t>Do you support adding CHCDIV002 Promote Aboriginal and/or Torres Strait Islander cultural safety as a core unit? YES</t>
  </si>
  <si>
    <t>Do you support changing the title to CHC53215 Diploma of Alcohol and Other Drugs Work? YES</t>
  </si>
  <si>
    <t>Do you support adding CHCMHS013 Implement trauma-informed care as a core unit? YES</t>
  </si>
  <si>
    <t>Do you support adding CHCGRP003 Plan and conduct group activities to the elective bank? YES</t>
  </si>
  <si>
    <t>Do you support adding CHCCCS003 Increase the safety of people at risk of suicide to the elective bank? YES</t>
  </si>
  <si>
    <t>Do you support adding CHCCCS019 Recognise and respond to crisis situations to the elective bank? YES</t>
  </si>
  <si>
    <t>Do you support adding CHCDFV001 Recognise and respond appropriately to family, domestic and sexual violence to the elective bank? YES</t>
  </si>
  <si>
    <t>Do you support adding CHCMHS001 Work with people with mental health challenges to the elective bank?YES</t>
  </si>
  <si>
    <t>Which of the following units do you support removing from the elective bank?    CHCGMB001 Assess the needs of clients with problem gambling issues ;CHCGMB002 Provide counselling for clients with problem gambling issues ;CHCPWK006 Promote and conduct mental health peer work ;HLTAID009 Perform cardiopulmonary resuscitation ;BSBFIM501 Manage budgets and financial plans ;CHCCSM004 Coordinate complex case requirements ;CHCSOH002 Manage and maintain tenancy agreements and services ;CHCSOH008 Manage head lease ;HLTOHC001 Recognise and respond to oral health issues ;HLTOHC002 Inform and support patients and groups about oral health ;HLTOHC003 Apply and manage use of basic oral health products ;    They are not relevant</t>
  </si>
  <si>
    <t>Do you have any other feedback to provide about this qualification?    Some of these units are very off topic and I'm really not sure how they relate to AOD work.</t>
  </si>
  <si>
    <t>Do you support adding HLTWHS006 Manage personal stressors in the work environment as a core unit? No    Let people choose this one</t>
  </si>
  <si>
    <t>Do you believe CHCPRP003 Reflect on and improve own professional practice should be a core unit in this qualification? No    This is something that people will adapt to as they get into the industry. Every employer is responsible for PDPs</t>
  </si>
  <si>
    <t>Do you support adding CHCPWK001 Apply peer work practices in the mental health sector to the elective bank? No    This is a Diploma in AOD work, not Mental Health. Why is it even in this diploma? MH peer work is very different to AOD peer work. An intro to peer work should be AOD focused, and added as a core unit, so all learners understand the impact and benefit of AOD LE perspectives.</t>
  </si>
  <si>
    <t>Do the core units effectively cover the fundamental competencies required for this qualification? No    Is there a unit of work that deals with pharmacotherapy?  Also, CHCMHS006 Facilitate the recovery process with the person, their support network and carers and CHCMHS002 Establish self-directed recovery relationships - these modules assume that people who use drugs need to 'recover'. This is an outdated and offensive concept that suggests abstinence is the only option.  Why is there no Core Harm Reduction module?</t>
  </si>
  <si>
    <t>Do you support adding CHCDIV002 Promote Aboriginal and/or Torres Strait Islander cultural safety as a core unit? No    I would support it if I knew that it was developed and delivered by Aboriginal and/or TI peoples.</t>
  </si>
  <si>
    <t xml:space="preserve">
Do the core units effectively cover the fundamental competencies required for this qualification? YES
</t>
  </si>
  <si>
    <t xml:space="preserve">
Do the electives provide sufficient flexibility and relevance to meet diverse industry roles or learner needs? YES
</t>
  </si>
  <si>
    <t xml:space="preserve">
Do you support changes to the packaging rules? YES
</t>
  </si>
  <si>
    <t xml:space="preserve">Do you support adding CHCPRP003 Reflect on and improve own professional practice as a core unit? YES
</t>
  </si>
  <si>
    <t xml:space="preserve">Do you support adding HLTWHS006 Manage personal stressors in the work environment as a core unit? YES
</t>
  </si>
  <si>
    <t xml:space="preserve">
Do you support adding CHCCCS038 Facilitate the empowerment of people receiving support to the elective bank? YES
</t>
  </si>
  <si>
    <t>Which of the following units do you support removing from the elective bank?
HLTOHC001 Recognise and respond to oral health issues ;HLTOHC002 Inform and support patients and groups about oral health (superseded) ;HLTOHC003 Apply and manage use of basic oral health products; HLTOHC004 Provide or assist with oral hygiene ;
We think we should concentrate more on the Mental Health well being of the patient and these areas they can rely of their GP's diagnoses and advice.</t>
  </si>
  <si>
    <t>Do you have any other feedback to provide about this qualification?
No, thank you.</t>
  </si>
  <si>
    <t>Noted. Nil action required</t>
  </si>
  <si>
    <t xml:space="preserve">Do you have any feedback on the current mandatory work placement requirements for this qualification? YES
Students are being placed at work places for work experience find them doing basic work i.e. cleaning, cooking, just assisting the workers instead of actually getting them to perform or do the work they are required to do to gain competency in a unit of competency or a qualification.
In the CHC43315 Cert IV in Mental Health, the unit CHCMHS003 Provide recovery oriented mental health services  is a Core unit in this qualification and it requires 80hrs of work placement.
There is no way a work place will put a student there to perform the actual jobs required in the Performance criteria of this unit due to various reasons such as:
- Work place policies &amp; procedures
- Clients privacies and consent
- Extra work load for workplace supervisor to supervise a student and complete all the paper work involved.
Maybe if a lot more simulated work place scenarios are encouraged and performed, record the hours of students performing these scenarios through out their course may be more practical and students can learn more of what they can expect in a real work place, these may be a lot more practical and effective.
</t>
  </si>
  <si>
    <t>Industry Training Council/Body</t>
  </si>
  <si>
    <t>Agree with suggested terminology changes, e.g. clients, challenges</t>
  </si>
  <si>
    <t>In WA most RTOs don't have BSB units on scope and it is difficult to include BSB units</t>
  </si>
  <si>
    <t xml:space="preserve">It is okay to make this a core  - but how this unit is delivered is really important. More guidance on delivery </t>
  </si>
  <si>
    <t>CHCSS00XXX Integrating Mental Health Practice Skill Set</t>
  </si>
  <si>
    <t>Learners overwhelmed by whole qualification can do this and then go on to do the complete qualification</t>
  </si>
  <si>
    <t xml:space="preserve">Changes from  'clients' to 'people' and using 'person centered' is good </t>
  </si>
  <si>
    <t>Agree with the changes- and with the removal of ' illness' in the performance criteria</t>
  </si>
  <si>
    <t>Could we move BSBINS401/CHCPOL003 to the elective bank and then move CHCCCS003 Increase the safety of individuals at risk of suicide to core as it is such a massive issue.</t>
  </si>
  <si>
    <t xml:space="preserve">CHCMHS003 Provide recovery oriented mental health services might be a good unit to add in/introduce lived experience work -so people are aware of the philosophies </t>
  </si>
  <si>
    <t>CHCMHS005 Provide services to people with co-existing mental health and alcohol and other drugs issues</t>
  </si>
  <si>
    <t>knowledge and skills in working with designated peer workers could fit in the Knowledge Evidence of this unit that refers to barriers and philosophies</t>
  </si>
  <si>
    <t>Is there an opportunity to develop a unit about supervising lived experience workers? Perhaps one unit about working with lived experience workers and one for supervising lived experience workers. Or - can it be embedded into existing units</t>
  </si>
  <si>
    <t>The peer work-specific unit does not belong in this qualification</t>
  </si>
  <si>
    <t>There is a need for a lower level qualification, e.g. Certificate III, addressing the skills and knowledge to work in the mental health sector. Can HumanAbility consider applying to create a Cert III in Mental Health?</t>
  </si>
  <si>
    <t>We have heard that people want a combined AOD and MH qualification in Peer Work</t>
  </si>
  <si>
    <t>People dealing with behaviours is a huge risk - so sending a student into the workplace unprepared is not a good thing. It affects consumer. Also, assessing risk has not been core requirement in standards for a while - so we need to cover risk</t>
  </si>
  <si>
    <t>What about options to placements such as interviews or tour - you could say this in conditions</t>
  </si>
  <si>
    <t>CHCMHS001 Work with people with mental health issues</t>
  </si>
  <si>
    <t>Learners don’t have knowledge and understanding signs - need to recognise signs of illness</t>
  </si>
  <si>
    <t xml:space="preserve">think CHCMHS001 should be a core </t>
  </si>
  <si>
    <t>Need to clarify recovery and rehabilitation</t>
  </si>
  <si>
    <t>Companion Volume</t>
  </si>
  <si>
    <t>Companion volume</t>
  </si>
  <si>
    <t>Glossary - definition of support worker, family carer and different contexts . Also in advice on safe response to aggressive behaviours</t>
  </si>
  <si>
    <t>They need to understand the different illnesses and how they might present - in a core unit</t>
  </si>
  <si>
    <t>First aid is important and in WA you need it for a job, It could be a pre req for course. But would create barrier? In MHAOD we need a more specific First Aid unit and a more general. The unit 'MH First Aid' is not appropriate. It is putting graduates at risk if they do not have First Aid skills.</t>
  </si>
  <si>
    <t>There is no core unit on what Mental Health illnesses are and how they are managed.</t>
  </si>
  <si>
    <t>Have we looked at the following standards: Australian standards for Mental Health - community managed organisations- and be careful of cross over of disability /NDIS /MHAOD framework</t>
  </si>
  <si>
    <t>CHCMHS002 and CHCMHS003 should be combined as they both overlap about recovery</t>
  </si>
  <si>
    <t>Could we have it that they get to choose 1 of the 2?</t>
  </si>
  <si>
    <t xml:space="preserve">Would like Frist Aid to stay as elective as in remote areas it is really hard to deliver. </t>
  </si>
  <si>
    <t>no pre requisites for skill sets</t>
  </si>
  <si>
    <t>Adding mandatory placement is good - but will it create barriers and they would have to consider not delivering the course</t>
  </si>
  <si>
    <t>Can we look at the wording in assessment conditions as they can be problematic - create barriers</t>
  </si>
  <si>
    <t xml:space="preserve">We need to respond to job roles but these quals get bigger and bigger - so keep it ( First Aid) as an elective. </t>
  </si>
  <si>
    <t xml:space="preserve">In cert IV AOD work in AOD is a core, so then shouldn't work in mental  health be a core for Cert IV Mental Health? </t>
  </si>
  <si>
    <t>Industry Association</t>
  </si>
  <si>
    <t>I think we all agree with the philosophy of work placement, it is just that it makes delivery hard. If you had to do mandatory hours in AOD then we would struggle to get placements</t>
  </si>
  <si>
    <t>Having ' overtime' in assessment conditions is good - rather than a one off</t>
  </si>
  <si>
    <t>This is not a qualification for clinics - so no need for clinical units. No diagnosis. A cert IV worker should never be left alone. Don't drop in a unit from nursing</t>
  </si>
  <si>
    <t>Both entry level work with AOD and work with MH are very different right now. One is much bigger in its requirements. - and in these entry units - we need to ensure types of mental illness are covered - and peer work.</t>
  </si>
  <si>
    <t>Having First Aid available but not a core  is ok. Having it available but not essential  is good.</t>
  </si>
  <si>
    <t>If someone comes in from having work placement it gives me more confidence that the learner has had exposure to working in the sector</t>
  </si>
  <si>
    <t>Contemporary models are less diagnosis and work on building therapeutic models and responding to behaviours</t>
  </si>
  <si>
    <t>First Aid unit in core adds value to the qual. We do first aid as part of induction,</t>
  </si>
  <si>
    <t>any worker should be going through an initiation - they need supervision etc. Placement does not always prepare people. Workplace employers need to facilitate safe entry</t>
  </si>
  <si>
    <t>Has there been consideration of  adding in management skills so you can recognise staff members under duress in Diploma MH and also in AOD</t>
  </si>
  <si>
    <t>Can we just add in both BSBINS401 Analyse and present research information and  CHCPOL003 Research and apply evidence to practice</t>
  </si>
  <si>
    <t>Concerned that having pre requisites is creating blockers</t>
  </si>
  <si>
    <t>think CHCMHS001 should be a core - it is an entry</t>
  </si>
  <si>
    <t xml:space="preserve">First Aid is critical to  have in qual,  but workload in Cert IV already huge so not necessary as core. </t>
  </si>
  <si>
    <t>It is essential to have how to respond to overdose in a unit. People are getting drugs online. Overdose on Noxin need to go into requirements in Cert IV AOD.  Management and supervision are different and need to be addressed</t>
  </si>
  <si>
    <t>CHCAOD009 Develop and review individual alcohol and other drugs support plans</t>
  </si>
  <si>
    <t>Agree to rewording of CHCAOD009 Develop and review individual alcohol and other drugs support plans</t>
  </si>
  <si>
    <t>Concerned about labelling and clinical categories - too much clinical and diagnosis. Person centeredness is common to both MH and AOD. We don't want barrier between peer work and non, we need that cultural shift - we want learners to have an understanding and future looking and awareness.</t>
  </si>
  <si>
    <t>Lived experience leadership should guide the review of all MHAOD qualifications, not just Peer Work.</t>
  </si>
  <si>
    <t>Some AOD students are in school - so there are pros and cons re mandatory workplace options</t>
  </si>
  <si>
    <t xml:space="preserve">If we did not have many learners it would not be difficult to deliver </t>
  </si>
  <si>
    <t xml:space="preserve">It is important to have first aid in Cert II - keep core </t>
  </si>
  <si>
    <t xml:space="preserve">Has high enrolments and poor completion rates as includes difficult units. It is massive. </t>
  </si>
  <si>
    <t>Some facilitates are not accredited - so risks to take on students</t>
  </si>
  <si>
    <t>Crisis unit missing</t>
  </si>
  <si>
    <t>Could we adapt CHCAOD006 to be about responding safely - to provide intervention in crisis situation. Or CHCCCS019 could potentially be used in lieu of first aid</t>
  </si>
  <si>
    <t>If AOD does get hours, then it needs to be in care as it would cause inequity.</t>
  </si>
  <si>
    <t>trainers often have to educate themselves on the history. It’s such an important topic, some guidance in the companion volume about appropriate resources would be extremely helpful, as the “historical, social, political and economic issues affecting Aboriginal and/or Torres Strait Islander people” it is difficult to for RTOs to develop content that does this topic justice. I note that the human rights commission developed this: Facilitating the empowerment of people with disability | Australian Human Rights Commission (now outdated!)  is there a similar organisation that could develop materials for this, with robust input from the right people. </t>
  </si>
  <si>
    <t xml:space="preserve">CHCMHS002/3/4 (as core units of the CIV in MH): Define “with mental illness” – is this a formal diagnosis? The CIV in MH is entry level, and applies to people who provide “self-directed recovery oriented support” This qualification seems better suited to people working in frontline community services roles not in organisations that specifically cater to people with a formal mental health diagnosis, but rather to people who work with customers who experience mental health needs, but may not necessarily (initially anyway) have support from a doctor or other health professional. If so, this would be better worded as “experiencing mental health needs”, and some explanation of this in the companion volume. I may not be understanding the industry properly but wanted to flag that this was confusing to understand. </t>
  </si>
  <si>
    <t xml:space="preserve">collaborated with at least 3 different people with mental illness to develop, implement and review a plan” does this mean development, implementation and review must happen for each of 3 different people? Or can you work with 1 person to develop a plan, another to implement a plan they already have, and a third person to review the plan? The meaning is unclear. “collaborated with at least 3 different people with mental illness to develop, implement and review a plan for each person” – if this is what it even means. It is very challenging to find placement for this qual, and it would be much easier if this were worded the same as in CHCMHS002 – “established and maintained self-directed recovery relationships with at least 3 people with mental illness”. Leaves RTOs much less vulnerable at audit time. This would open up work placement opportunities to non-mental health organisations who offer support to people with mental health needs, and ease the difficulty of finding host organisations. For example, we could place student on work experience at a disability organisation to work specifically with someone with mental health needs. </t>
  </si>
  <si>
    <t>PE “3 people with co-existing mental illness and AOD issues” as a core unit in the CIV in MH, we simulate this every time because if we were to ask for real life examples, most people for whom this qual is very relevant would not be able to provide this. Some clarity around whether this is someone with a formal diagnosis or not would be helpful. PC “1.3 Assess the impact and nature of co-existing conditions on the person, including their social, financial and legal status” – “assess” has formal connotations, needs to be changed.</t>
  </si>
  <si>
    <t>Content that is missing: De-escalation strategies:  Knowledge for students to keep themselves safe – risk management before engaging with a customer, including knowing what information an organisation should be sharing with them before they engage with a customer in order to keep themselves safe, such as history or behaviours, triggers etc.
Knowledge of basic terms like ‘mental health’, types of mental illnesses, ‘mental health needs’ etc. Basic language to be able to communicate meaningfully with other services.</t>
  </si>
  <si>
    <t xml:space="preserve">“techniques for communication and motivational interviewing/counselling, including:” remove reference to “motivational interviewing/counselling”, it just really blurs and makes it seem like we are training students in motivational interviewing and counselling, one a technique that is practiced within a counselling degree, the other an entirely separate degree. Because it’s in the KE, RTOs will be carefully including these terms in learning and assessment material for fear of being non-compliant for not addressing the KE, but it just gives a false impression that we are training students as motivational interviews which is inappropriate as this is not their job role. Can this simply be: “techniques for communication:” </t>
  </si>
  <si>
    <t xml:space="preserve">PC 5.1 “obstacles, challenges and barriers “ can we stop including so many similar adjectives unless they really do have distinct meaning. If they do have distinct and separate meanings, can these be defined in the companion volume. Others in the same PE include “promptly, positively and supportively”, “Provide and communicate”. </t>
  </si>
  <si>
    <t xml:space="preserve">PC 6.4 “until no further service or support is required” pretty Difficult to definitively gain evidence that someone has done this. </t>
  </si>
  <si>
    <t xml:space="preserve">PC 6.2 and 6.5 – difference unclear. </t>
  </si>
  <si>
    <t>Guidance in the companion volume about what questions the RTO should ask the work placement host to determine whether they are suitable (although clarifying the PE as detailed above will also make it much easier for RTOs to understand what tasks the student should be performing during work experience.)</t>
  </si>
  <si>
    <t xml:space="preserve">There is too much overlap between CHCMHS002 and CHCMHS003 (both core units of the CIV in MH). Unclear what the purpose of having 2 core units with so much similar content. There is a significant burden on the RTO to develop these two as a cluster but also maintain separate materials in case someone has a CT for one of these units – RTOs spend many thousands of dollars on instructional designer time mapping and shuffling similar content around like this, for no real effect. </t>
  </si>
  <si>
    <t xml:space="preserve">the word “assess” must be removed as this unit does not produce health professionals. It just really seems to overlap with the work role of a health professional and a case worker combined, and involves gathering information about health needs that the student has no capacity to make a judgement over – “assess...all aspects of wellbeing” just really seems to be overstepping the job role boundaries of an outreach worker, who is providing the most basic support for someone who develops their own mental health plan. I worked with an instructional designer who was a qualified nutritionist and we were both highly concerned at the level of knowledge that was being implied in the wording. I think consultation with industry is needed and this unit should be reviewed keeping in mind the job role boundaries. Specifically, PC 2.1 and 2.2 – an outreach worker or similar having a full discussion with a customer about their physical health implies an authority over and knowledge of this information that they don’t have. Should this not be more like the student spotting signs of ill health and encouraging the person to seek help, or supporting someone to find help from a health professional if a customer asks about their physical health. 2.5 and 2.6 seem to me to be more appropriate. Other issues seem to me to be 4.1 and 4.2 – need a different word for “identify”, 4.3 – “develop” is not appropriate as the student should be working with someone to follow a self-directed plan, 6.2 “utilise contingency plans” student should be supporting someone to follow a self-directed plan, 6.4 “evaluate effectiveness” should the student have much of an opinion on whether the advice of a health professional is suitable or not? Also KE “requirements for physical wellbeing, including: nutrition, exercise” – there needs to be some clarity about how much information the student is supposed to know about this as learning about ‘nutrition’ and ‘exercise’ could be an entire university degree in itself. </t>
  </si>
  <si>
    <t xml:space="preserve">It is important to have a unit about understanding the discipline of LEW - or incorporate this into units </t>
  </si>
  <si>
    <t>I’ve recently stopped offering this. The content is so heavy that if someone really feels the need to do this, they should be doing the entire CIV in MH. Funded RTOs only have limited funded places per month capped for quals and skill sets (separately), and if someone progresses from the SS to the CIV in MH, I have to use a full place for a CIV in MH but only receive about two-thirds of the income from it, because of the high number of credit transfers. I’d rather keep the spots for people with less credit transfers. I’m just one RTO and there’s lots of circumstances around this, but in general, offering a funded skill set with the same units as a funded qualification means I’m unlikely to offer the skill set.</t>
  </si>
  <si>
    <t>CHCCCS019 Recognise and respond to crisis situations and CHCCCS028 Provide client-centred support to people in crisis are so similar</t>
  </si>
  <si>
    <t>This qualification needs to have a greater focus on working with people in crisis</t>
  </si>
  <si>
    <t>has there been consideration of  adding in management skills so you can recognise staff members under duress in Diploma MH and also in AOD</t>
  </si>
  <si>
    <t xml:space="preserve">Information on professional boundaries must be included for the protection of both consumers and staff. This could be delivered as examples of ethical dilemmas in unit CHCLEG001 or in the proposed new unit on self-care. As an example for why this needs to be provided, lack of knowledge about professional boundaries, lack of knowledge about appropriate risk response and insufficient service procedures for risk situations appear to have been contributing factors in this case: https://www.abc.net.au/news/2018-10-08/man-charged-with-murder-social-worker-rockingham-dome-cafe/10350166 </t>
  </si>
  <si>
    <t xml:space="preserve">Unit HLTENN042 has been added as an elective; this unit looks like it has a lot of the content which is missing. This could be made a core unit or used as the basis for new core unit/s.
Note that HLTENN042 includes recognising and responding to risk - it is worth considering whether content should be split across units or stay within one unit. For example, a possible split could be one unit containing the performance criteria currently belonging to Elements 1 and 2, another containing the performance criteria belonging to Element 3 (replacing and combining CHCCCS003 and CHCCS019), and moving most of the content from Element 4 into the unit on recovery. </t>
  </si>
  <si>
    <t xml:space="preserve">Core competencies should be mapped against the services that graduates will be required to provide as defined by the National Safety and Quality Mental Health Standards for Community Managed Organisations 2022 (https://www.safetyandquality.gov.au/publications-and-resources/resource-library/national-safety-and-quality-mental-health-standards-community-managed-organisations-2022). Mapping should be understood from the perspective of how these requirements will impact on the person in the workplace, for example, if the Diploma qualification is intended for people in management position, knowledge of how to apply the Governance standard to the workplace will be necessary, whereas Cert IV students should understand how to work within a governance system.
The intention of the changes I have suggested is not to "medicalise" the content, but to give community mental health service staff the baseline knowledge they need to navigate systems and work safely when they join the workforce. </t>
  </si>
  <si>
    <t>The information manual needs to include more detailed information about how to train people in recovery. People unfortunately may people confuse recovery and rehabilitation. This is a fine distinction, but important, because it impacts service access. Some services, misunderstanding the distinction, seek to accept consumers who are "recovery ready", meaning likely to be able to develop capacity to live independently, have a job, etc. This means that people with more severe illness are excluded from services which could benefit them.
Recovery is a personal journey towards living a meaningful life. Recovery workers support consumers on that journey, whatever it looks like for them. Sometimes that means living independently or having a job, but sometimes it means living in supported accommodation or receiving a pension, so that you have more energy for something else you really want to do, say, learning to play a musical instrument (or whatever it happens to be). Recovery workers need to be skilled to support consumers to identify goals without imposing goals based on a pre-conceived idea of "recovery". 
Rehabilitation involves techniques and practices suggested by a professional with the goal of increasing a person's capacity to do something (like improve physical fitness or organisational skills). Sometimes, consumers would like to develop their capacity to do something in order to facilitate their own recovery. In this way, recovery can sometimes involve rehabilitation, but rehabilitation is not always required for recovery.  
Services which conflate rehabilitation and recovery are at higher risk of targeting their services only to consumers who demonstrate motivation to increase their capacity, ie those who are "recovery ready".
Additionally, there is a school of thought that believes clinical services are not able to be recovery-oriented BECAUSE they are clinical. This is untrue, clinical services are bound by WA legislation to work in a recovery-oriented way (see Mental Health Act 2014 Schedule 1 - Charter of Mental Health Care Principles https://www.legislation.wa.gov.au/legislation/prod/filestore.nsf/FileURL/mrdoc_47673.pdf/$FILE/Mental%20Health%20Act%202014%20-%20%5B01-m0-00%5D.pdf?OpenElement). Services which conflate recovery and rehabilitation may believe that clinical services are not being recovery-oriented when they want to offer support instead of pushing for independence. The question which always needs to be asked is "what is meaningful for this person?" It is OK to push back at clinical services if community staff do not think the clinical service has considered what the person finds most meaningful. It is not OK to assume that clinical services are not able to work in a recovery-oriented way.</t>
  </si>
  <si>
    <t>Units CMCMHS004 and CMCMHS008 could perhaps be combined into one unit on understanding the support system (including families and other services), working collaboratively with the consumer's supports, and supporting the consumer to get their own needs met by self-advocating within their support system.</t>
  </si>
  <si>
    <t>Units CHCMHS002 and CHCMHS003 appear to have significant overlap and it's worth considering combining them into one unit.</t>
  </si>
  <si>
    <t>Note that content relating to medication should be retained and be included alongside Elements 1 and 2. It is not unusual for graduates of these courses to find themselves working in services where they administer medication. It is also important for them to understand that consumers will likely be taking medications, some of the time consumers may have involuntary orders requiring them to use medication and, understandably, be upset about that. Students do not need to know every medication and side effect, but they will need to understand the issues, ideological viewpoints and scientific basis for medication use in mental health. This should be included as part of very basic overview of the various treatment methodologies used in mental health (medication, the various talking therapies such as CBT, other approaches such as rTMS, ECT and EMDR). This overview should not aim to instruct students in performing these therapies, just to know what they are and how the recovery service they will be providing fits into the overall picture of treatment and care. Mental health is an area with a not-insignificant history of poor practices. It is important for students to know how far evidence-based care has come, so they don't fall into the same mistakes of the past due to lack of knowledge.</t>
  </si>
  <si>
    <t xml:space="preserve">Do you have any feedback on the current mandatory work placement requirements for this qualification?
No
</t>
  </si>
  <si>
    <t xml:space="preserve">Do you support adding CHCPRP003 Reflect on and improve own professional practice as a core unit??? YES
</t>
  </si>
  <si>
    <t xml:space="preserve">Do you support adding HLTWHS006 Manage personal stressors in the work environment as a core unit?YES
</t>
  </si>
  <si>
    <t xml:space="preserve">
Do you support adding CHCCCS038 Facilitate the empowerment of people receiving support to the elective bank?YES
</t>
  </si>
  <si>
    <t xml:space="preserve">
Do the core units effectively cover the fundamental competencies required for this qualification?
No
See previous response</t>
  </si>
  <si>
    <t>Do you have any feedback on the current mandatory work placement requirements for this qualification?
No</t>
  </si>
  <si>
    <t>Do you have any other feedback to provide about this qualification?
Additional Information:
WA has introduced a Code of Conduct for health care workers who are not registered with AHPRA. Some positions in WA where people with Cert IV or Diploma in Mental Health come under the Code of Conduct.
The Working Legally and Ethically course, when delivered in WA, should include information about the Code of Conduct.
For more information go to:
https://www.hadsco.wa.gov.au/Code-of-Conduct</t>
  </si>
  <si>
    <t>Do you support changes to the packaging rules?
No
See previous response</t>
  </si>
  <si>
    <t>It will be very important to have lived experience representation in the technical committee when this qualification is reviewed.</t>
  </si>
  <si>
    <t>Which of the following units do you support removing from the elective bank?
HLTOHC002 Inform and support patients and groups about oral health (superseded) ;
It has been superseded.</t>
  </si>
  <si>
    <t>Which of the following units do you support removing from the elective bank?
HLTOHC002 Inform and support patients and groups about oral health (superseded) ;
See previous response</t>
  </si>
  <si>
    <t>Highlighted training gaps in documentation, boundaries, therapeutic relationships, and stages of change. Suggested new units or skill sets. Called for AOD-specific peer work training.</t>
  </si>
  <si>
    <t xml:space="preserve"> Proposed national AOD peer work skill set</t>
  </si>
  <si>
    <t>Stressed need to distinguish Cert IV and Diploma. Diploma should include deeper/more advanced units like trauma-informed care</t>
  </si>
  <si>
    <t>Criticised 'Work' in qualification titles as clunky. Emphasised training on peer roles for non-peer workers. Raised concerns about stigma towards AOD peer workers</t>
  </si>
  <si>
    <t>Agrees with including first aid as elective. Said it takes up space and is usually delivered externally or covered in workplaces</t>
  </si>
  <si>
    <t>Said integration of lived/living experience must extend beyond peer work units. Called for clearer definitions and respectful integration.</t>
  </si>
  <si>
    <t>Recommended replacing CHCMHS001 with CHCMHS005 in core.</t>
  </si>
  <si>
    <t xml:space="preserve">Criticised inclusion of mental health peer unit in AOD quals without context. </t>
  </si>
  <si>
    <t>Moving  HLTAID011 to elective will simplify updates. Requested greater visibility of revised drafts before endorsement, citing past issues</t>
  </si>
  <si>
    <t>Advocated for including CHCDFV001 as a core unit due to sector requirements and link to the requirement for Multi-Agency Risk Assessment and Management (MARAM) Framework to have completed this unit in Victoria. Said it is essential for workforce readiness</t>
  </si>
  <si>
    <t>CHCSS00XXX Alcohol and Other Drugs Awareness Skill Set</t>
  </si>
  <si>
    <t>Do you support the addition of CHCSS00XXX Alcohol and Other Drugs Awareness Skill Set to the CHC Training Package?YES</t>
  </si>
  <si>
    <t xml:space="preserve">
Do the core units effectively cover the fundamental competencies required for this qualification?
No
I feel that some of the core units are not representative of the industry and do not provide the skills required for this sector. They are dry and disinteresting for our students- CHCLEG001 and HLTWHS001 in particular. Also DIV001 and 002 could be combined to free up more space for something else.
We need more skill-based units, such as managing a crisis and working with an FDV framework,  </t>
  </si>
  <si>
    <t xml:space="preserve">"Please remove some of the knowledge elements around values in the AOD and MH sector. Unless our students have previously worked in industry (most haven't) they are unable to answer these points.
</t>
  </si>
  <si>
    <t xml:space="preserve">Please remove knowledge elements around motivational interviewing - not necessary at Cert IV level,
 </t>
  </si>
  <si>
    <t xml:space="preserve">Please remove knowledge elements around screening tools - too clinical for Cert IV MH.  The referral process in the performance elements do not meet best practice in industry </t>
  </si>
  <si>
    <t>Which of the following units do you support removing from the elective bank?
CHCAGE001 Facilitate the empowerment of older people 
;CHCCCS009 Facilitate responsible behaviour 
;CHCCCS027 Visit client residence  
;CHCCDE007 Develop and provide community projects 
;CHCDIS007 Facilitate the empowerment of people with disability 
;CHCEDU002 Plan health promotion and community intervention ;CHCEDU005 Work with clients to identify financial literacy education needs ;CHCEDU007 Provide group education on consumer credit and debt ;CHCMGT001 Develop, implement and review quality framework ;CHCPOL001 Contribute to the review and development of policies ;CHCSET001 Work with forced migrants ;CHCSET002 Undertake bicultural work with forced migrants in Australia ;CHCSOH002 Manage and maintain tenancy agreements and services 
;HLTAID013 Provide first aid in remote or isolated site ;HLTAID014 Provide advanced first aid ;HLTOHC001 Recognise and respond to oral health issues ;HLTOHC002 Inform and support patients and groups about oral health (superseded) ;HLTOHC003 Apply and manage use of basic oral health products; HLTOHC004 Provide or assist with oral hygiene ;
Not relevant to the sector</t>
  </si>
  <si>
    <t>Do you have any other feedback to provide about this qualification?
n/a</t>
  </si>
  <si>
    <t>Do you support deleting CHCSS00092 Alcohol and Other Drugs Co-existing Needs Skill Set and replacing it with CHCSS00XXX Mental Health and Alcohol and Other Drugs Co-occurring Needs Skill Set? YES</t>
  </si>
  <si>
    <t>CHCSS00102 Mental Health Co-Existing Needs Skill Set</t>
  </si>
  <si>
    <t>Do you support deleting CHCSS00102 Mental Health Co-Existing Needs Skill Set and replacing it with CHCSS00XXX Mental Health and Alcohol and Other Drugs Co-occurring Needs Skill Set?YES</t>
  </si>
  <si>
    <t xml:space="preserve">CHCSS00138 Mental Health Assistance Skill Set </t>
  </si>
  <si>
    <t>Do you support deleting CHCSS00138 Mental Health Assistance Skill Set from the CHC Training Package? YES</t>
  </si>
  <si>
    <t>CHCSS00093 Alcohol and Other Drugs Skill Set</t>
  </si>
  <si>
    <t>Do you support the changes proposed to CHCSS00093 Alcohol and Other Drugs Skill Set? YES</t>
  </si>
  <si>
    <t>CHCSS00113 Crisis Support Skill Set</t>
  </si>
  <si>
    <t>Do you support the changes proposed to CHCSS00113 Crisis Support Skill Set? NO</t>
  </si>
  <si>
    <t>Do you support deleting CHCSS00112 Suicide Bereavement Support Skill Set from the CHC Training Package? NO. Big need for this in the community at the moment, and a great range of lecturers to deliver it at TAFE</t>
  </si>
  <si>
    <t xml:space="preserve">Do you have any feedback on the current mandatory work placement requirements for this qualification??? YES
We are finding it hard to meet the Performance criteria for units linked to work placement. A lot of the MH orgs in Perth only take university students. the placements we send our students usually do not involve anything to do with MH recovery. Needs to be 120 hours and more support from industry required around hosting our students. </t>
  </si>
  <si>
    <t>CHCSS000XX Mental Health and Alcohol and Other Drugs Co-occurring Needs Skill Set</t>
  </si>
  <si>
    <t xml:space="preserve">Do you support the addition of CHCSS00XXX Mental Health and Alcohol and Other Drugs Co-occurring Needs Skill Set to the CHC Training Package? NO </t>
  </si>
  <si>
    <t>Do you support the addition of CHCSS00XXX Integrating Mental Health Practice Skill Set to the CHC Training Package?? YES</t>
  </si>
  <si>
    <t xml:space="preserve">Do you have any other feedback to provide about this qualification? The mental health skill set is really difficult for our cohort. It's a big jump from managing stress/ diversity to talking about co-existing issues and suicide. A lot of the students drop the skill set as it is too hard to get through it all in 6 months. </t>
  </si>
  <si>
    <t>Do you have any other feedback to provide about this qualification?
I would change one word as follows:
These practitioners apply specialised knowledge of alcohol and other drugs (AOD)-related health, legal, and  (add psycho)social  issues</t>
  </si>
  <si>
    <t>Do you support adding CHCDFV001 Recognise and respond appropriately to family, domestic and sexual violence to the elective bank?
No
Should be another mandatory field given high rates</t>
  </si>
  <si>
    <t>Do you support moving HLTAID011 Provide first aid from the core to the elective bank?
No
First Aid should be mandatory, particularly for staff working in community areas</t>
  </si>
  <si>
    <t xml:space="preserve">Do you support adding CHCGRP003 Plan and conduct group activities to the elective bank? YES
</t>
  </si>
  <si>
    <t xml:space="preserve">Do you support adding CHCCCS003 Increase the safety of people at risk of suicide to the elective bank? YES
</t>
  </si>
  <si>
    <t xml:space="preserve">Do you support adding CHCCCS019 Recognise and respond to crisis situations to the elective bank? YES
</t>
  </si>
  <si>
    <t xml:space="preserve">Do you support adding CHCCOM005 Communicate and work in health or community services to the elective bank? YES
</t>
  </si>
  <si>
    <t>Do you support adding CHCMHS001 Work with people with mental health challenges to the elective bank? YES</t>
  </si>
  <si>
    <t xml:space="preserve">Do you support adding CHCPWK001 Apply peer work practices in the mental health sector to the elective bank? YES
</t>
  </si>
  <si>
    <t xml:space="preserve">Which of the following units do you support removing from the elective bank?
CHCGMB001 Assess the needs of clients with problem gambling issues ;CHCGMB002 Provide counselling for clients with problem gambling issues ;CHCMGT001 Develop, implement and review quality framework ;CHCMGT002 Manage partnership agreements with service providers ;CHCMHS012 Provide support to develop wellness plans and advanced directives ;CHCPRP001 Develop and maintain networks and collaborative partnerships ;CHCPWK006 Promote and conduct mental health peer work ;CHCVOL003 Recruit, induct and support volunteers ;HLTHPS006 Assist clients with medication ;HLTHPS010 Interpret and use information about nutrition and diet ;BSBFIM501 Manage budgets and financial plans ;CHCCSM004 Coordinate complex case requirements ;CHCCDE004 Implement participation and engagement strategies ;CHCCDE006 Work to empower Aboriginal and/or Torres Strait Islander communities ;CHCSOH002 Manage and maintain tenancy agreements and services ;CHCSOH008 Manage head lease ;CHCSOH009 Develop quality systems in line with registration standards ;HLTOHC001 Recognise and respond to oral health issues ;HLTOHC002 Inform and support patients and groups about oral health ;HLTOHC003 Apply and manage use of basic oral health products ;
CPR and First Aid should always be current and mandatory
Woking with families/complex situations are difficult and often arise in AOD field.  This is a skill that will be valuable and can be difficult to navigate, hence training beneficial.  </t>
  </si>
  <si>
    <t xml:space="preserve">Do you support adding CHCDIV002 Promote Aboriginal and/or Torres Strait Islander cultural safety as a core unit? YES
</t>
  </si>
  <si>
    <t xml:space="preserve">Do you support changes to the packaging rules? YES
</t>
  </si>
  <si>
    <t>Do you have any feedback on work placement requirements for this qualification? YES
I would suggest specific related areas such as rehabs (encompasses range of subjects such as counselling, detox, psychosocial interventions).  Also Drug Health Services inclusive as a rotation e.g. detox, counselling, court diversion, inpatient HCL withdrawal would offer a variety of exposure and experience</t>
  </si>
  <si>
    <t xml:space="preserve">
Do you support adding CHCMHS013 Implement trauma-informed care as a core unit?YES
</t>
  </si>
  <si>
    <t xml:space="preserve">
Do the core units effectively cover the fundamental competencies required for this qualification?
No
CHCMHS001 Work with people with mental health issues needs to be added as a core unit, as this is a mental health qualification, so therefore students will need a basic understanding of mental health.</t>
  </si>
  <si>
    <t xml:space="preserve">
Do the electives provide sufficient flexibility and relevance to meet diverse industry roles or learner needs?YES
</t>
  </si>
  <si>
    <t xml:space="preserve">Do you support adding CHCPRP003 Reflect on and improve own professional practice as a core unit?YES
</t>
  </si>
  <si>
    <t>Do you support adding CHCCCS038 Facilitate the empowerment of people receiving support to the elective bank?YES</t>
  </si>
  <si>
    <t xml:space="preserve">Which of the following units do you support removing from the elective bank?
HLTOHC001 Recognise and respond to oral health issues ;HLTOHC002 Inform and support patients and groups about oral health (superseded) ;HLTOHC003 Apply and manage use of basic oral health products; HLTOHC004 Provide or assist with oral hygiene ;
I don't see how oral health connects greatly with mental health support </t>
  </si>
  <si>
    <t>Do you have any other feedback to provide about this qualification?
N/A</t>
  </si>
  <si>
    <t>ACT</t>
  </si>
  <si>
    <t>Peer work AOD and Peer work MH are very different so keep as two different quals</t>
  </si>
  <si>
    <t>The word ' Challenge' is a barrier. The definition of challenge is not aligned to needs - so don't use</t>
  </si>
  <si>
    <t>CHCCCS019 has no placement but CHCCCS028 does - so don't merge.</t>
  </si>
  <si>
    <t>like the addition of CHCPRP003 to core</t>
  </si>
  <si>
    <t xml:space="preserve">Why is CHCMHS001 Work with people with mental health issues not a core ? like a general unit that introduces you to what mental health is </t>
  </si>
  <si>
    <t xml:space="preserve">Instead of "challenges" we would prefer "differences" </t>
  </si>
  <si>
    <t>RE Merging CHCCCS019/028: Issue with merging is the inclusion of work placement</t>
  </si>
  <si>
    <t>MHS001 should be included as an introductory unit to teach core principles and information around MH.</t>
  </si>
  <si>
    <t>Supported the CHCPRP003 being included</t>
  </si>
  <si>
    <t>AoD awareness skillset units are work in AoD, not awareness style units – recommend changing the name.</t>
  </si>
  <si>
    <t>don't like the word Challenges or issues - they are negative - use needs</t>
  </si>
  <si>
    <t>CHCCCS019 Recognise and respond to crisis situation</t>
  </si>
  <si>
    <t>Keep CHCCCS019 and CHCCCS028 separate. 019 is Cert IV level and 028 is Diploma level. If we merge skills/knowledge will get lost</t>
  </si>
  <si>
    <t>We cluster this with CHCMHS003 as there is so much cross over</t>
  </si>
  <si>
    <t>Need to include harm minimisation in this unit</t>
  </si>
  <si>
    <t>Considered why CHCWHS006 should be in crore or not. Self-care is included in multiple units already (MHS007 etc). The group discussed the specificity in the CHCWHS006 and why it needed to be a whole unit, and they agreed eventually for it to remain.</t>
  </si>
  <si>
    <t>need to include Peer work across all quals</t>
  </si>
  <si>
    <t>not supported as CHCCCS019 is Cert IV level and CHCCCS028 is Diploma level</t>
  </si>
  <si>
    <t>Supported MHS008 change of title</t>
  </si>
  <si>
    <t>Add CHCDFV001 to core of Cert IV Mental Health</t>
  </si>
  <si>
    <t>Add CHCDFV001 as core unit</t>
  </si>
  <si>
    <t>Add CHCDFV001 as a core unit in replacement for WHS006</t>
  </si>
  <si>
    <t>CHCMHS002 and CHCMHS004 merge: we cluster them so yes we support the merge</t>
  </si>
  <si>
    <t>Add CHCDFV001 to core for Cert IV Mental Health as personal stressors already covered in lots of quals</t>
  </si>
  <si>
    <t>Units of competency performance requirements are over the top with one course having over 360hrs of role plays</t>
  </si>
  <si>
    <t>Not sure what social prescribing means</t>
  </si>
  <si>
    <t>Agree with the word "work" included into the qualification title.
Agree with the core inclusions</t>
  </si>
  <si>
    <t>DIV001 and DIV002 duplicate information</t>
  </si>
  <si>
    <t>Name is confusing - title does not match units. Should look at intent of skill set,</t>
  </si>
  <si>
    <t xml:space="preserve">Needs' is too protective </t>
  </si>
  <si>
    <t>Check CHCCCS019 is still in elective bank</t>
  </si>
  <si>
    <t>Why is there no skill set for trauma informed practice</t>
  </si>
  <si>
    <t>Ensure the ‘At risk’ elective selection remains</t>
  </si>
  <si>
    <t>Add the word "work" to the skillset titles</t>
  </si>
  <si>
    <t>There should be a trauma awareness skillset</t>
  </si>
  <si>
    <t>don't merge CHCCCS019 and CHCCCS028</t>
  </si>
  <si>
    <t>Tobacco needs to go into AOD units</t>
  </si>
  <si>
    <t>concerned there is no 'apply' in there</t>
  </si>
  <si>
    <t>use needs as it is more open - we respond to needs</t>
  </si>
  <si>
    <t>Need to include harm reduction and treatment for overdose. Need to include overdose models. Response to overdoses is as important as suicide.</t>
  </si>
  <si>
    <t>Peer work imbedded: strongly agree</t>
  </si>
  <si>
    <t>Harm reduction rather than minimisation; include Harm reduction in relevant units of competency titles</t>
  </si>
  <si>
    <t>in AOD quals crisis unit as a core if it includes over dose</t>
  </si>
  <si>
    <t>POL003 to BSB unit not supported (different outcomes)</t>
  </si>
  <si>
    <t xml:space="preserve">It is important to have a gambling unit in as an elective - GMV001 in Cert IV AOD. How to provide counselling to clients </t>
  </si>
  <si>
    <t>Some units need more than the word 'needs' . When considering word think about people using the service. 'Work with people experiencing drug and alcohol harms' . Use harms not challenges</t>
  </si>
  <si>
    <t>Use more person-centred wording in the titles and units</t>
  </si>
  <si>
    <t>We use skillsets as part of our minimum requirement framework.
Validate the Workforce Skills section of the PP
Recommend approaching AVIL
Harm reduction content needs to be included in Peer work quals
Recommended specific AoD Peer work qual.
Ensure tobacco is included in the AoD units.</t>
  </si>
  <si>
    <t>Support changing the term  in the newly merged skill set to "co-occurring" instead of "co-existing"</t>
  </si>
  <si>
    <t>Suggest using the wording "Experiencing AOD harm" or "experiencing gambling harm"</t>
  </si>
  <si>
    <t>Ensure lived and living experience consultation in the AoD and MH quals</t>
  </si>
  <si>
    <t xml:space="preserve">Instead of "challenges" we would prefer "needs" </t>
  </si>
  <si>
    <t xml:space="preserve">Instead of "challenges" we would prefer "problems" </t>
  </si>
  <si>
    <t>Documentation requirements for work placement were excessive and a barrier to finding placement.</t>
  </si>
  <si>
    <t>CHCDIV001 and CHCDIV002 merge: unanimous to keep separate</t>
  </si>
  <si>
    <t>Agree on the use of the word Work in the titles for the qualification (all quals)</t>
  </si>
  <si>
    <t>Employer - Small (1 - 19 employees)</t>
  </si>
  <si>
    <t>Need to include skills in assessing whether someone is experiencing a mental health issue or not. Need to have skills in screening people and assessing needs.</t>
  </si>
  <si>
    <t>prefer concerns to challenges</t>
  </si>
  <si>
    <t>In Cert IV and up take out 'Assessing co-existing needs unit and put in CHCMHS001. Not having any CHCMHS001 is a gap</t>
  </si>
  <si>
    <t>I would not take any units out of the core for cert IV quals</t>
  </si>
  <si>
    <t>Add CHCMHS001 to core for Cert IV AOD</t>
  </si>
  <si>
    <t>can we retitle units to remove the need to use words like challenges, issues, needs or practices?</t>
  </si>
  <si>
    <t>Take CHCCCS004 out of the qualification as it duplicates what is in CHCAOD004. Perhaps add CHCMHS001 to give an idea of the dual diagnosis issues</t>
  </si>
  <si>
    <t>Alcohol and Other drugs skill set is a requirement in NSW</t>
  </si>
  <si>
    <t>Need to have withdrawal info in core - ' spontaneous withdrawal' unexpected withdrawal</t>
  </si>
  <si>
    <t>CHCAOD005 Provide alcohol and other drugs withdrawal services</t>
  </si>
  <si>
    <t>the skills and knowledge for working with unexpected withdrawal need to be in this qualification. Could be included in CHCAOD004 or CHCAOD006</t>
  </si>
  <si>
    <t>Need to ensure that the workforce understands that not every user has a problem and needs to be referred or treated for their drug use. This could be included in units or CVIG.</t>
  </si>
  <si>
    <t>AOD awareness skillset units are ' working ' so more than name of skill set implies - change name of skill set</t>
  </si>
  <si>
    <t>Recently, I attended the Perth workshop on the 23rd of May and as part of the review, I voiced concern regarding the Work Health and Safety (WHS) unit(s) undertaken as part of the Community Services/Mental Health and AOD courses (abbreviated as CS, MH, AOD respectively). When I looked at your project website, I could not identify the WHS units listed as I completed as part my Cert IV or Diploma of MH. The units in question were HLTWHS001 Participate in workplace health and safety, and HLTWHS003 Maintain work health and safety.
 As feedback on these units and from a Safety Professional perspective, both units do not contribute to the qualifications in their current format. That is, having worked in community services (mental health hospital and NDIS disability/mental health support/coordination), there is a gap towards the personal safety of the worker and the development of their situational awareness in the conduct of their work tasks. That is, the WHS units need be better aligned to the work being performed. Recommendations towards improvement include:
Rename the units to the effect of “WHS in Community Services”.
Redirect the focus of the topic from generic WHS to topics such as:
Identify behaviours of those experiencing MH illness and those under the influence of AOD, in context to risk to the individual
How to undertake a personal risk assessment in context to approaching someone:
Who is or has been homeless (possible concealed weapons, unknown diagnoses, health, and hygiene concerns).
Who has a forensic history (unknown details of criminal record – aggression/assault/murder/criminal activity, etc.).
Who has or has had a history of AOD addiction (indicators of addiction or under the influence).
Who have a mental illness (multiple diagnoses, co-occurring health issues, disability complications).
How to obtain information when you have no consent (i.e., contact MHERL to ask discrete questions, contacting community mental health, etc.).
Attending a private residence (exit routes, safe zones, use of distress devices, what happens if others in the residence, etc.).
Understanding the impact trauma may have towards a person’s safety (e.g., value of life, child soldiers, triggers, etc.).
Understanding the need to consider co-occurring issues (AOD with MH with a forensic history)
How to complete a risk assessment (and what you should expect from an employer)
Employer duty of care responsibilities towards worker health and wellbeing, including:
Risk assessments completed; client introduction paperwork completed.
Provision of mentoring, counselling, peer support (regular sessions and as needed).
Crisis support for both patient/participant/client and self.
Buddy systems when visiting someone for the first time.
De-escalation techniques (active listening, etc.) when a person is aggressive. Both the Cert IV and Diploma of MH did not cover this directly more as part of general training in suicide, mental illness, depression, etc.
Understanding how the public health system works in relation to police support, Mental Health Act, hospitalisation, community support. This is more towards what each does and how they can support a worker’s safety.
Psychosocial risk management and wellbeing in a context of an emerging field of WHS. This is aligned to supporting a person with these qualifications to consider opportunities outside of a pure CS/MH/AOD environment.
 Recently, I attended the Perth workshop on the 23rd of May and as part of the review, I voiced concern regarding the Work Health and Safety (WHS) unit(s) undertaken as part of the Community Services/Mental Health and AOD courses (abbreviated as CS, MH, AOD respectively). When I looked at your project website, I could not identify the WHS units listed as I completed as part my Cert IV or Diploma of MH. The units in question were HLTWHS001 Participate in workplace health and safety, and HLTWHS003 Maintain work health and safety.
As feedback on these units and from a Safety Professional perspective, both units do not contribute to the qualifications in their current format. That is, having worked in community services (mental health hospital and NDIS disability/mental health support/coordination), there is a gap towards the personal safety of the worker and the development of their situational awareness in the conduct of their work tasks. That is, the WHS units need be better aligned to the work being performed. Recommendations towards improvement include:
Rename the units to the effect of “WHS in Community Services”.
Redirect the focus of the topic from generic WHS to topics such as:
Identify behaviours of those experiencing MH illness and those under the influence of AOD, in context to risk to the individual
How to undertake a personal risk assessment in context to approaching someone:
Who is or has been homeless (possible concealed weapons, unknown diagnoses, health, and hygiene concerns).
Who has a forensic history (unknown details of criminal record – aggression/assault/murder/criminal activity, etc.).
Who has or has had a history of AOD addiction (indicators of addiction or under the influence).
Who have a mental illness (multiple diagnoses, co-occurring health issues, disability complications).
How to obtain information when you have no consent (i.e., contact MHERL to ask discrete questions, contacting community mental health, etc.).
Attending a private residence (exit routes, safe zones, use of distress devices, what happens if others in the residence, etc.).
Understanding the impact trauma may have towards a person’s safety (e.g., value of life, child soldiers, triggers, etc.).
Understanding the need to consider co-occurring issues (AOD with MH with a forensic history)
How to complete a risk assessment (and what you should expect from an employer)
Employer duty of care responsibilities towards worker health and wellbeing, including:
Risk assessments completed; client introduction paperwork completed.
Provision of mentoring, counselling, peer support (regular sessions and as needed).
Crisis support for both patient/participant/client and self.
Buddy systems when visiting someone for the first time.
De-escalation techniques (active listening, etc.) when a person is aggressive. Both the Cert IV and Diploma of MH did not cover this directly more as part of general training in suicide, mental illness, depression, etc.
Understanding how the public health system works in relation to police support, Mental Health Act, hospitalisation, community support. This is more towards what each does and how they can support a worker’s safety.
Psychosocial risk management and wellbeing in a context of an emerging field of WHS. This is aligned to supporting a person with these qualifications to consider opportunities outside of a pure CS/MH/AOD environment.
 Recently, I attended the Perth workshop on the 23rd of May and as part of the review, I voiced concern regarding the Work Health and Safety (WHS) unit(s) undertaken as part of the Community Services/Mental Health and AOD courses (abbreviated as CS, MH, AOD respectively). When I looked at your project website, I could not identify the WHS units listed as I completed as part my Cert IV or Diploma of MH. The units in question were HLTWHS001 Participate in workplace health and safety, and HLTWHS003 Maintain work health and safety.
As feedback on these units and from a Safety Professional perspective, both units do not contribute to the qualifications in their current format. That is, having worked in community services (mental health hospital and NDIS disability/mental health support/coordination), there is a gap towards the personal safety of the worker and the development of their situational awareness in the conduct of their work tasks. That is, the WHS units need be better aligned to the work being performed. Recommendations towards improvement include:
Rename the units to the effect of “WHS in Community Services”.
Redirect the focus of the topic from generic WHS to topics such as:
Identify behaviours of those experiencing MH illness and those under the influence of AOD, in context to risk to the individual
How to undertake a personal risk assessment in context to approaching someone:
Who is or has been homeless (possible concealed weapons, unknown diagnoses, health, and hygiene concerns).
Who has a forensic history (unknown details of criminal record – aggression/assault/murder/criminal activity, etc.).
Who has or has had a history of AOD addiction (indicators of addiction or under the influence).
Who have a mental illness (multiple diagnoses, co-occurring health issues, disability complications).
How to obtain information when you have no consent (i.e., contact MHERL to ask discrete questions, contacting community mental health, etc.).
Attending a private residence (exit routes, safe zones, use of distress devices, what happens if others in the residence, etc.).
Understanding the impact trauma may have towards a person’s safety (e.g., value of life, child soldiers, triggers, etc.).
Understanding the need to consider co-occurring issues (AOD with MH with a forensic history)
How to complete a risk assessment (and what you should expect from an employer)
Employer duty of care responsibilities towards worker health and wellbeing, including:
Risk assessments completed; client introduction paperwork completed.
Provision of mentoring, counselling, peer support (regular sessions and as needed).
Crisis support for both patient/participant/client and self.
Buddy systems when visiting someone for the first time.
De-escalation techniques (active listening, etc.) when a person is aggressive. Both the Cert IV and Diploma of MH did not cover this directly more as part of general training in suicide, mental illness, depression, etc.
Understanding how the public health system works in relation to police support, Mental Health Act, hospitalisation, community support. This is more towards what each does and how they can support a worker’s safety.
Psychosocial risk management and wellbeing in a context of an emerging field of WHS. This is aligned to supporting a person with these qualifications to consider opportunities outside of a pure CS/MH/AOD environment.</t>
  </si>
  <si>
    <t>Keep workplace requirement in Mental Health and Alcohol and Other Drugs Co-occurring Needs Skill Set  it is important that they get it (160 hours)</t>
  </si>
  <si>
    <t>Don't understand why MH has work placement but AOD does  not. We do need placement in Dip of AOD assessing co-occurring needs, withdrawal management, needle exchange. 80  hours, There is overlap across MH and AOD - so unequal hours does not work.</t>
  </si>
  <si>
    <t>Why is there no mandatory placement hours in the AOD qualifications?  I think there should be. Esp for Diploma. It could go into the unit about assessing for co-occurring needs.</t>
  </si>
  <si>
    <t>Suggest we use wording like " CHCAOD004 Assess the needs of people using alcohol and other drugs" and CHCAOD006 - Provide information for people using drugs and alcohol . Keep language consistent across quals</t>
  </si>
  <si>
    <t>There is nothing in Cert IV AOD or Cert IV MH about assessing MH_ enquiring about MH concerns - The word explore is ok - but an awareness of types of mental health is important - signs, symptoms and the criteria - is it situational or illness?</t>
  </si>
  <si>
    <t xml:space="preserve">Alcohol and Other Drugs quals need to  have a core unit about MH and visa versa,. </t>
  </si>
  <si>
    <t xml:space="preserve">Can we add in that workplaces should ask if ' they have ever been a client of this service before'? Not to exclude them - but so that they and the learner are prepared. </t>
  </si>
  <si>
    <t>Mental health qualifications all need to have core units relating to working in AOD and the same for AOD qualifications with mental health units. No one is siloed anymore - they need to understand scope of practice - could we add to MHS004 o PRP001</t>
  </si>
  <si>
    <t>We have a stressed industry - so personal care is important - good to see HLTWHS006 Manage personal stressors in the work environment included in quals as long as it covers time management and planning skills as well - otherwise a whole unit on self care too much</t>
  </si>
  <si>
    <t>Don’t agree that the word "Work" is adding any value to the AOD qualifications</t>
  </si>
  <si>
    <t>Could we put in ' unexpected withdrawal into the KE for a core unit? Perhaps D004 or S004. And also some information on mental health .</t>
  </si>
  <si>
    <t xml:space="preserve">Don’t need the word work in qual titles - all attendees agreed ( 3) </t>
  </si>
  <si>
    <t xml:space="preserve">Do the electives provide sufficient flexibility and relevance to meet diverse industry roles or learner needs?
No
- The qualification would be greatly improved with a new elective "AOD Peer Work" - this must be AOD specific and not the current mental health peer work electives, as AOD Peer Work is a unique set of skills. </t>
  </si>
  <si>
    <t>Do the core units effectively cover the fundamental competencies required for this qualification?
No
Recognising/responding to crisis and suicide risk should be a mandatory unit, as has been included in the Certificate IV Mental Health as an option that students must choose one of two of the suicide risk related units.</t>
  </si>
  <si>
    <t xml:space="preserve">Do you have any feedback on the current mandatory work placement requirements for this qualification??? YES
- Blue card requirements (Edit: Qld's version of Working With Children Check) are often a barrier enforced by placement providers. It would be helpful if the information related to the qualification explicitly stated blue cards are not required unless the placement requires working with children. 
</t>
  </si>
  <si>
    <t xml:space="preserve">Do you support moving HLTAID011 Provide first aid from the core to the elective bank??? YES
This should also include knowledge of first aid as it relates to Naloxone administration for opioid overdose. To our knowledge this is not part of the first aid curriculum, however, given the relevance to this qualification it should be considered as mandatory training. </t>
  </si>
  <si>
    <t xml:space="preserve"> 
- The spread of unit content is good, however, it is not clear that there is any specific learning related to gambling related harm. For example, the unit "CHCCCS004 Assess co-existing needs" does not appear to address gambling related harms, although this would be an appropriate unit to include that. 
- CHCSS00111 Problem Gambling Skill Set should also be reviewed and updated to supplement MHAOD qualifications, and the units should be available as electives.</t>
  </si>
  <si>
    <t>CHCSS00111 Problem Gambling Skill Set</t>
  </si>
  <si>
    <t>CHCSS00111 Problem Gambling Skill Set should also be reviewed and updated to supplement MHAOD qualifications, and the units should be available as electives.</t>
  </si>
  <si>
    <t xml:space="preserve">Do you support adding HLTWHS003 Maintain work health and safety to the elective bank? YES
</t>
  </si>
  <si>
    <t xml:space="preserve">Do you support adding CHCMHS007 Work effectively in trauma informed care as a core unit? YES
</t>
  </si>
  <si>
    <t xml:space="preserve">Do you believe CHCPRP003 Reflect on and improve own professional practice should be a core unit in this qualification? YES
</t>
  </si>
  <si>
    <t xml:space="preserve">Do you support adding CHCCSM012 Coordinate complex case requirements to the elective bank? YES
</t>
  </si>
  <si>
    <t xml:space="preserve">Do you support adding CHCMHS011 Explore and promote social, emotional and physical wellbeing to the elective bank?YES
</t>
  </si>
  <si>
    <t xml:space="preserve">Do you support combining CHCCCS017 Provide loss and grief support and CHCCCS018 Provide suicide bereavement support into one unit in the elective bank? YES
</t>
  </si>
  <si>
    <t xml:space="preserve">Do you support changing the title to CHC43215 Certificate IV in Alcohol and Other Drugs Work? YES
</t>
  </si>
  <si>
    <t xml:space="preserve">
The needs of younger and older people are unique across all MHAOD qualifications.  </t>
  </si>
  <si>
    <t>Do you support adding CHCPWK001 Apply peer work practices in the mental health sector to the elective bank?
No
This should be a new unit that relates to Peer Work practices in the AOD sector
Also for CHCPWK006 Promote and conduct mental health peer work - this should be AOD specific</t>
  </si>
  <si>
    <t>Do you have any other feedback to provide about this qualification?
- It is important that the Peer Work units on offer as electives are specific to AOD work and the AOD sector. This is fundamental to recognition of the AOD training as a unique set of capabilities. 
  - Lived Living Experience should be embedded in the development of Peer Work units, and the qualification as a whole. 
- It would be good to include a management/supervision elective unit, especially at this Diploma level, which includes management of a lived experience workforce.</t>
  </si>
  <si>
    <t>Do you support moving HLTAID011 Provide first aid from the core to the elective bank? YES
First aid should include the administration of naloxone.</t>
  </si>
  <si>
    <t>Do the core units effectively cover the fundamental competencies required for this qualification?
No
CHCDFV001 Recognise and respond appropriately to family, domestic and sexual violence should be a core unit</t>
  </si>
  <si>
    <t xml:space="preserve"> Recognise and respond to crisis/suicide risk should be included as a core unit, or as a mandatory, choose one of two, elective as for the mental health qualifications.</t>
  </si>
  <si>
    <t xml:space="preserve">Do you support adding CHCCCS003 Increase the safety of people at risk of suicide to the elective bank? YES
Should be a mandatory unit, either as a core, or as a choose one of two electives as for the mental health qualification. </t>
  </si>
  <si>
    <t xml:space="preserve">Do you have any feedback on work placement requirements for this qualification?YES
Blue cards are a major barrier to work placements. Explicitly stating in the information relating to this qualification, that Blue Cards are not a requirement for placement, unless the placement involves working with children, would help to reduce this barrier to completion of the qualification. </t>
  </si>
  <si>
    <t xml:space="preserve">
Do you support adding CHCMHS013 Implement trauma-informed care as a core unit? YES
</t>
  </si>
  <si>
    <t>Do you support adding CHCCCS019 Recognise and respond to crisis situations to the elective bank? YES
As above</t>
  </si>
  <si>
    <t xml:space="preserve">Do you support adding CHCCOM005 Communicate and work in health or community services to the elective bank?YES
</t>
  </si>
  <si>
    <t>Do you support adding CHCDFV001 Recognise and respond appropriately to family, domestic and sexual violence to the elective bank?? YES
Should be a core unit</t>
  </si>
  <si>
    <t xml:space="preserve">Do you support adding CHCMHS001 Work with people with mental health challenges to the elective bank??? YES
</t>
  </si>
  <si>
    <t>Which of the following units do you support removing from the elective bank?
CHCPWK006 Promote and conduct mental health peer work ;</t>
  </si>
  <si>
    <t>CHCPWK001	Apply peer work practices in the mental health sector is not an appropriate elective for an AOD qualification. AOD Peer Work is a unique skill set and a unit reflecting this should be created.</t>
  </si>
  <si>
    <t xml:space="preserve">The addition of a supervision/management elective, including management/supervision of the Peer workforce would enhance the qualification. </t>
  </si>
  <si>
    <t xml:space="preserve">
Do you support changing the title to CHC53215 Diploma of Alcohol and Other Drugs Work? YES
See above for recognise and respond to crisis/suicide risk as a mandatory, choose one of two, elective.</t>
  </si>
  <si>
    <t>Do you have any feedback on the current mandatory work placement requirements for this qualification? YES
It would be helpful to include an explicit statement that Blue Cards are not necessary for a placement unless there is a working with children requirement in the work. Blue Cards are a major barrier.</t>
  </si>
  <si>
    <t xml:space="preserve">
Do the electives provide sufficient flexibility and relevance to meet diverse industry roles or learner needs?
No
Gambling electives would enhance the offerings.
Really pleased to see "At risk" electives</t>
  </si>
  <si>
    <t>Which of the following units do you support removing from the elective bank?
HLTAID013 Provide first aid in remote or isolated site ;
Nil</t>
  </si>
  <si>
    <t>Do you have any feedback on the current mandatory work placement requirements for this qualification?
Yes
Blue Card requirements are a major barrier. It would be helpful if the information relating to this qualification explicitly states that Blue Cards are not required unless that placement involves working with children</t>
  </si>
  <si>
    <t>Do you support adding CHCDFV001 Recognise and respond appropriately to family, domestic and sexual violence to the elective bank?
No
Should be a core unit</t>
  </si>
  <si>
    <t>Consider including CHCDFV001 Recognise and respond appropriately to family, domestic and sexual violence as a core unit, or as part of "At risk" electives</t>
  </si>
  <si>
    <t xml:space="preserve">
Do you support adding CHCCCS003 Increase the safety of people at risk of suicide to the elective bank?
Yes
However, this should be as an "At Risk" elective as for the Certificate IV Mental Health</t>
  </si>
  <si>
    <t>Do the electives provide sufficient flexibility and relevance to meet diverse industry roles or learner needs?
No
- Should include "At risk" electives as for the Certificate IV Mental Health (since there are no formal entry requirements that a person should have completed the Cert IV to undertake the diploma)</t>
  </si>
  <si>
    <t xml:space="preserve">
Do you support changes to the packaging rules?
No
As above- should include "At Risk" electives</t>
  </si>
  <si>
    <t>Supervision/management elective that includes management of a lived experience workforce should be developed</t>
  </si>
  <si>
    <t xml:space="preserve">
Do you support adding CHCMHS007 Work effectively in trauma-informed care as a core unit?
Yes</t>
  </si>
  <si>
    <t xml:space="preserve">Do you support adding CHCCSM013 Facilitate and review case management to the elective bank?
Yes
</t>
  </si>
  <si>
    <t>Do you support adding CHCDEV004 Confirm developmental status to the elective bank?
Yes</t>
  </si>
  <si>
    <t>Do you support adding CHCMHS001 Work with people with mental health challenges to the elective bank?
Yes</t>
  </si>
  <si>
    <t>Do you support adding CHCCOM005 Communicate and work in health or community services to the elective bank?
Yes</t>
  </si>
  <si>
    <t>Do you support adding HLTENN042 Implement and monitor care for a person with mental health conditions to the elective bank?
Yes</t>
  </si>
  <si>
    <t xml:space="preserve">Do you support adding CHCLEG001 Work legally and ethically to the elective bank?
Yes
</t>
  </si>
  <si>
    <t xml:space="preserve">Do you support adding CHCPWK001 Apply peer work practices in the mental health sector to the elective bank?
Yes
</t>
  </si>
  <si>
    <t>Do you support adding CHCPWK003 Apply lived or living experience in mental health peer work to the elective bank?
Yes</t>
  </si>
  <si>
    <t>Which of the following units do you support removing from the elective bank?
CHCSOH008 Manage head lease ;
Nil</t>
  </si>
  <si>
    <t xml:space="preserve">Do you support adding BSBINS401 Analyse and present research information to replace CHCPOL003 Research and apply evidence to practice as a core unit?
No
It is not clear why this substitution has been made. Applying evidence (rather than just presenting it) is a necessary component of contemporary evidence-based practice. </t>
  </si>
  <si>
    <t>Do you support the addition of CHCSS00XXX Alcohol and Other Drugs Awareness Skill Set to the CHC Training Package? YES
Great addition</t>
  </si>
  <si>
    <t xml:space="preserve">Do you support the addition of CHCSS00XXX Mental Health and Alcohol and Other Drugs Co-occurring Needs Skill Set to the CHC Training Package? YES
</t>
  </si>
  <si>
    <t xml:space="preserve">Do you have any other feedback to provide about this qualification?
It would be great to see a CHCSS00113 Crisis Support Skill Set that does not have a placement requirement, for example, just the two units:
CHCCCS003 Increase the safety of people at risk of suicide 
CHCCCS019 Recognise and respond to crisis situations
This would be useful to many workforces, e.g. nursing and aged care, who routinely interact with these needs. 
These students/workforces can upskill in recognising and responding to crisis/suicide risk, but where providing intervention for a suicide crisis is not within scope of their jobs. </t>
  </si>
  <si>
    <t xml:space="preserve">Do you support deleting CHCSS00092 Alcohol and Other Drugs Co-existing Needs Skill Set and replacing it with CHCSS00XXX Mental Health and Alcohol and Other Drugs Co-occurring Needs Skill Set?YES
</t>
  </si>
  <si>
    <t xml:space="preserve">Do you support the changes proposed to CHCSS00093 Alcohol and Other Drugs Skill Set? YES
</t>
  </si>
  <si>
    <t xml:space="preserve">Do you support deleting CHCSS00102 Mental Health Co-Existing Needs Skill Set and replacing it with CHCSS00XXX Mental Health and Alcohol and Other Drugs Co-occurring Needs Skill Set? YES
</t>
  </si>
  <si>
    <t xml:space="preserve">Do you support deleting CHCSS00112 Suicide Bereavement Support Skill Set from the CHC Training Package?YES
</t>
  </si>
  <si>
    <t xml:space="preserve">Do you support the changes proposed to CHCSS00113 Crisis Support Skill Set? YES
</t>
  </si>
  <si>
    <t>CHCSS00138 Mental Health Assistance Skill Set</t>
  </si>
  <si>
    <t xml:space="preserve">Do you support deleting CHCSS00138 Mental Health Assistance Skill Set from the CHC Training Package? YES
</t>
  </si>
  <si>
    <t xml:space="preserve">Do you support the addition of CHCSS00XXX Integrating Mental Health Practice Skill Set to the CHC Training Package? YES
</t>
  </si>
  <si>
    <t>change to 'empower people's self advocacy</t>
  </si>
  <si>
    <t>Referral is important -they need to know how to make referrals</t>
  </si>
  <si>
    <t>We could combine CHCMHS002 and CHCMHS003</t>
  </si>
  <si>
    <t>Add in best practices for simulations/role plays. Explain what role plays / simulations are . Include case studies of best practice simulations</t>
  </si>
  <si>
    <t>Like idea that we could do the certificate IV in MH then do more units to move to AOD</t>
  </si>
  <si>
    <t>Am okay with  HLTWHS001 or  HLTWHS002</t>
  </si>
  <si>
    <t xml:space="preserve">get rid of term support workers - and change to people who support in the application </t>
  </si>
  <si>
    <t xml:space="preserve">In Knowledge evidence _ blood born virus not a disease - could cover in effective use in health.... Could condense, KE - </t>
  </si>
  <si>
    <t xml:space="preserve"> CHCMHS002 is like step 1, CHCMHS003 is like step 2,, and CHCMHS004 is like step 4,  we could merge them</t>
  </si>
  <si>
    <r>
      <t xml:space="preserve">Students often do not understand the term </t>
    </r>
    <r>
      <rPr>
        <i/>
        <sz val="12"/>
        <color theme="1"/>
        <rFont val="Calibri"/>
        <family val="2"/>
      </rPr>
      <t>advocacy</t>
    </r>
    <r>
      <rPr>
        <sz val="12"/>
        <color theme="1"/>
        <rFont val="Calibri"/>
        <family val="2"/>
      </rPr>
      <t>, making it a barrier to learning</t>
    </r>
  </si>
  <si>
    <t xml:space="preserve">Advocacy is too complex a concept/word - use empower </t>
  </si>
  <si>
    <t>We need to keep all the legal information in this unit as there is no other legal unit in this qualification . Also no WHS units in this qual so need to keep AOD assessment and skills and knowledge in about how to keep safe - assessing levels of care</t>
  </si>
  <si>
    <r>
      <t>CHCCCS019</t>
    </r>
    <r>
      <rPr>
        <sz val="12"/>
        <color theme="1"/>
        <rFont val="Calibri"/>
        <family val="2"/>
      </rPr>
      <t xml:space="preserve"> is not significantly different from the suicide-related “at risk” unit CHCCCS003.</t>
    </r>
    <r>
      <rPr>
        <i/>
        <sz val="12"/>
        <color theme="1"/>
        <rFont val="Calibri"/>
        <family val="2"/>
      </rPr>
      <t xml:space="preserve"> Suggestion: make CHCCCS019 core as it is broader and gives more flexibility, and the suicide unit CHCCCS003 elective.
</t>
    </r>
  </si>
  <si>
    <r>
      <t xml:space="preserve">Add </t>
    </r>
    <r>
      <rPr>
        <i/>
        <sz val="12"/>
        <color theme="1"/>
        <rFont val="Calibri"/>
        <family val="2"/>
      </rPr>
      <t>CHCCCS019</t>
    </r>
    <r>
      <rPr>
        <sz val="12"/>
        <color theme="1"/>
        <rFont val="Calibri"/>
        <family val="2"/>
      </rPr>
      <t xml:space="preserve"> to the core of the Certificate IV in Mental Health</t>
    </r>
  </si>
  <si>
    <t>Referral is important to keep</t>
  </si>
  <si>
    <r>
      <t xml:space="preserve">Merge </t>
    </r>
    <r>
      <rPr>
        <i/>
        <sz val="12"/>
        <color theme="1"/>
        <rFont val="Calibri"/>
        <family val="2"/>
      </rPr>
      <t>CHCMHS002</t>
    </r>
    <r>
      <rPr>
        <sz val="12"/>
        <color theme="1"/>
        <rFont val="Calibri"/>
        <family val="2"/>
      </rPr>
      <t xml:space="preserve">, </t>
    </r>
    <r>
      <rPr>
        <i/>
        <sz val="12"/>
        <color theme="1"/>
        <rFont val="Calibri"/>
        <family val="2"/>
      </rPr>
      <t>CHCMHS003</t>
    </r>
    <r>
      <rPr>
        <sz val="12"/>
        <color theme="1"/>
        <rFont val="Calibri"/>
        <family val="2"/>
      </rPr>
      <t xml:space="preserve">, and </t>
    </r>
    <r>
      <rPr>
        <i/>
        <sz val="12"/>
        <color theme="1"/>
        <rFont val="Calibri"/>
        <family val="2"/>
      </rPr>
      <t>CHCMHS004</t>
    </r>
    <r>
      <rPr>
        <sz val="12"/>
        <color theme="1"/>
        <rFont val="Calibri"/>
        <family val="2"/>
      </rPr>
      <t>, as they cover overlapping content</t>
    </r>
  </si>
  <si>
    <t>Love that Manage personal stressors is going into Dip AOD</t>
  </si>
  <si>
    <t>CHCLEG001 should go into Dip AOD</t>
  </si>
  <si>
    <t>Suggest 'promote' rather than explore or assess</t>
  </si>
  <si>
    <t>Could we consider looking at pathways up to  Diploma has too many units and that affects completion. Start with broader units that go across qualifications,  then go into specialisations</t>
  </si>
  <si>
    <t xml:space="preserve">Add in self care into skill set - there is no self care in there </t>
  </si>
  <si>
    <r>
      <t xml:space="preserve">replacing </t>
    </r>
    <r>
      <rPr>
        <i/>
        <sz val="12"/>
        <color theme="1"/>
        <rFont val="Calibri"/>
        <family val="2"/>
      </rPr>
      <t>HLTWHS001</t>
    </r>
    <r>
      <rPr>
        <sz val="12"/>
        <color theme="1"/>
        <rFont val="Calibri"/>
        <family val="2"/>
      </rPr>
      <t xml:space="preserve"> with </t>
    </r>
    <r>
      <rPr>
        <i/>
        <sz val="12"/>
        <color theme="1"/>
        <rFont val="Calibri"/>
        <family val="2"/>
      </rPr>
      <t>HLTWHS002</t>
    </r>
    <r>
      <rPr>
        <sz val="12"/>
        <color theme="1"/>
        <rFont val="Calibri"/>
        <family val="2"/>
      </rPr>
      <t xml:space="preserve"> as core as it provides deeper, more practical content. We need  more infection control and manual handling hazards and hazardous materials. If Cert IV has work placement then we need HLTWHS002.  HLTWHS001 is more about looking after yourself and HLTWHS002 is about looking about others</t>
    </r>
  </si>
  <si>
    <t>There are no WHS Units in this qual ( or Cert IV AOD?) so need to add (e.g. HLTWHS002)</t>
  </si>
  <si>
    <r>
      <t xml:space="preserve">in </t>
    </r>
    <r>
      <rPr>
        <i/>
        <sz val="12"/>
        <color theme="1"/>
        <rFont val="Calibri"/>
        <family val="2"/>
      </rPr>
      <t>CHCAOD002</t>
    </r>
    <r>
      <rPr>
        <sz val="12"/>
        <color theme="1"/>
        <rFont val="Calibri"/>
        <family val="2"/>
      </rPr>
      <t>, the phrase "</t>
    </r>
    <r>
      <rPr>
        <i/>
        <sz val="12"/>
        <color theme="1"/>
        <rFont val="Calibri"/>
        <family val="2"/>
      </rPr>
      <t xml:space="preserve">work with" </t>
    </r>
    <r>
      <rPr>
        <sz val="12"/>
        <color theme="1"/>
        <rFont val="Calibri"/>
        <family val="2"/>
      </rPr>
      <t xml:space="preserve">is interpreted too literally—suggested using </t>
    </r>
    <r>
      <rPr>
        <i/>
        <sz val="12"/>
        <color theme="1"/>
        <rFont val="Calibri"/>
        <family val="2"/>
      </rPr>
      <t xml:space="preserve">"support" </t>
    </r>
    <r>
      <rPr>
        <sz val="12"/>
        <color theme="1"/>
        <rFont val="Calibri"/>
        <family val="2"/>
      </rPr>
      <t xml:space="preserve"> instead for clarity and accessibility. Like changing 'clients' to 'people'.</t>
    </r>
  </si>
  <si>
    <t>CHCMHS006 Facilitate the recovery process with the person, their support network and carers</t>
  </si>
  <si>
    <t>Isn't their carer part of their support network? Why do  we need to add ' and carers'?</t>
  </si>
  <si>
    <t>Placement is valuable but difficult to coordinate for RTOs, particularly in metropolitan areas. Graduates not having people skills is a problem, but in some areas work placement is a barrier</t>
  </si>
  <si>
    <r>
      <t xml:space="preserve">However, noted that </t>
    </r>
    <r>
      <rPr>
        <i/>
        <sz val="12"/>
        <color theme="1"/>
        <rFont val="Calibri"/>
        <family val="2"/>
      </rPr>
      <t>advocacy</t>
    </r>
    <r>
      <rPr>
        <sz val="12"/>
        <color theme="1"/>
        <rFont val="Calibri"/>
        <family val="2"/>
      </rPr>
      <t xml:space="preserve"> is commonly used and recognised within the industry</t>
    </r>
  </si>
  <si>
    <t>In  CHCMHS008 don't say develop in others - say : Support people's self advocacy skills</t>
  </si>
  <si>
    <t xml:space="preserve">I like 'challenges' or mental health ' needs' is ok - but 'AOD needs' is not . Try to use 1 verb only in title. Person centered is great. Avoid using ' other as it can be triggering. </t>
  </si>
  <si>
    <r>
      <t xml:space="preserve">Prefers the use of </t>
    </r>
    <r>
      <rPr>
        <i/>
        <sz val="12"/>
        <color theme="1"/>
        <rFont val="Calibri"/>
        <family val="2"/>
      </rPr>
      <t>challenges</t>
    </r>
    <r>
      <rPr>
        <sz val="12"/>
        <color theme="1"/>
        <rFont val="Calibri"/>
        <family val="2"/>
      </rPr>
      <t xml:space="preserve"> over </t>
    </r>
    <r>
      <rPr>
        <i/>
        <sz val="12"/>
        <color theme="1"/>
        <rFont val="Calibri"/>
        <family val="2"/>
      </rPr>
      <t>needs</t>
    </r>
    <r>
      <rPr>
        <sz val="12"/>
        <color theme="1"/>
        <rFont val="Calibri"/>
        <family val="2"/>
      </rPr>
      <t xml:space="preserve"> in mental health context (e.g. </t>
    </r>
    <r>
      <rPr>
        <i/>
        <sz val="12"/>
        <color theme="1"/>
        <rFont val="Calibri"/>
        <family val="2"/>
      </rPr>
      <t>mental health challenges</t>
    </r>
    <r>
      <rPr>
        <sz val="12"/>
        <color theme="1"/>
        <rFont val="Calibri"/>
        <family val="2"/>
      </rPr>
      <t>).</t>
    </r>
  </si>
  <si>
    <r>
      <t xml:space="preserve">Raised concern about adding </t>
    </r>
    <r>
      <rPr>
        <i/>
        <sz val="12"/>
        <color theme="1"/>
        <rFont val="Calibri"/>
        <family val="2"/>
      </rPr>
      <t>others</t>
    </r>
    <r>
      <rPr>
        <sz val="12"/>
        <color theme="1"/>
        <rFont val="Calibri"/>
        <family val="2"/>
      </rPr>
      <t xml:space="preserve"> into units like </t>
    </r>
    <r>
      <rPr>
        <i/>
        <sz val="12"/>
        <color theme="1"/>
        <rFont val="Calibri"/>
        <family val="2"/>
      </rPr>
      <t>CHCMHS008</t>
    </r>
    <r>
      <rPr>
        <sz val="12"/>
        <color theme="1"/>
        <rFont val="Calibri"/>
        <family val="2"/>
      </rPr>
      <t xml:space="preserve"> or </t>
    </r>
    <r>
      <rPr>
        <i/>
        <sz val="12"/>
        <color theme="1"/>
        <rFont val="Calibri"/>
        <family val="2"/>
      </rPr>
      <t>CHCAOD002</t>
    </r>
    <r>
      <rPr>
        <sz val="12"/>
        <color theme="1"/>
        <rFont val="Calibri"/>
        <family val="2"/>
      </rPr>
      <t>, as the term is vague and may confuse intent.</t>
    </r>
  </si>
  <si>
    <t>Regional employers are keen to accept students to complete placement in regional areas to address workforce gaps</t>
  </si>
  <si>
    <t xml:space="preserve">Lets use words from industry so learners know language for work placement. So use advocacy. </t>
  </si>
  <si>
    <t>Think AOD should have hours as they need to see what it is like in the workplace</t>
  </si>
  <si>
    <t>Believes AOD qualifications should include placement hours</t>
  </si>
  <si>
    <t xml:space="preserve">International students need to know about requirements. So we should not leave it up to RTO in case they miss some of that knowledge - need to keep what is required in </t>
  </si>
  <si>
    <t>In our practice we don't make referrals. - perhaps recommendations-</t>
  </si>
  <si>
    <t xml:space="preserve"> We needed a unit that covers Youth - it is covered in CHCAD004 so lets keep  it here. It is sufficient here</t>
  </si>
  <si>
    <t>We need to have a unit that covers difference between illnesses - bipolar etc,</t>
  </si>
  <si>
    <t>Application needs rewording as now it is too restrictive - it sounds as if it is just for support workers</t>
  </si>
  <si>
    <t>Advocacy used a lot in industry - lets use that word</t>
  </si>
  <si>
    <t>can we change to frequency of drug use - not pattern and then we do  not need those dot points of different patterns. It is the frequency that is important.</t>
  </si>
  <si>
    <t>CHCCCS003 Increase the safety of individuals at risk of suicide.</t>
  </si>
  <si>
    <t>1.4 Delete it ( it is not good practice to ask why they are considering suicide). Needs to be reworded or deleted.                                                                                                                   Add in another PC before 2.1 which is to determine if risk is imminent or non imminent. Then move 2.4 to above 2.1. Element 2 should become element 3 as you do not want to collaborate if there is imminent risk. I cannot teach the PCs as some  of them are incorrect.  Remove 3.4 as learners/ level of staff are not qualified to determine whether there are underlying mental health concerns Look at the old CHCCS019 unit for reference, .Please also change application wording - needs to be including imminent and non imminent. 3.7 you don't develop a plan -it should be support the person to develop a plan ( you don't do it for them). 4.1 document safety plan not required. Please see email that will be sent with marked up docs.</t>
  </si>
  <si>
    <t>Can we be careful of words in performance criteria. In particular the CHCSS00113 Crisis Support Skill Set. Some criteria is not correct process that we would follow in the sector. Will email with marked up Units of Competency: CHCCCS003: Increase the safety of individuals at risk of suicide.
CHCCCS019: Recognise and respond to crisis situations.
CHCCCS028: Provide client-centered support to people in crisis.</t>
  </si>
  <si>
    <t xml:space="preserve">If there are no prerequisites for Diploma then learners miss out on screening pieces and CHCLEG001 . It is also important to include MHS001 as an elective in Diploma as some students may just do Diploma and may need this skills and knowledge </t>
  </si>
  <si>
    <t>Can we make it referral ' if required' as in our practice we don’t make referrals</t>
  </si>
  <si>
    <t>Agree in CHCAOD002 and in the qualification titles the word 'work' in title might create a barrier . Like changing 'clients' to 'people'.</t>
  </si>
  <si>
    <t>All ok with the word challenges in this unit - one person said, if not then perhaps 'care'</t>
  </si>
  <si>
    <r>
      <t xml:space="preserve">Suggested replacing </t>
    </r>
    <r>
      <rPr>
        <i/>
        <sz val="12"/>
        <color theme="1"/>
        <rFont val="Calibri"/>
        <family val="2"/>
      </rPr>
      <t>self-advocacy</t>
    </r>
    <r>
      <rPr>
        <sz val="12"/>
        <color theme="1"/>
        <rFont val="Calibri"/>
        <family val="2"/>
      </rPr>
      <t xml:space="preserve"> with </t>
    </r>
    <r>
      <rPr>
        <i/>
        <sz val="12"/>
        <color theme="1"/>
        <rFont val="Calibri"/>
        <family val="2"/>
      </rPr>
      <t>empower</t>
    </r>
    <r>
      <rPr>
        <sz val="12"/>
        <color theme="1"/>
        <rFont val="Calibri"/>
        <family val="2"/>
      </rPr>
      <t xml:space="preserve"> as a more accessible alternative.</t>
    </r>
  </si>
  <si>
    <r>
      <t xml:space="preserve">The </t>
    </r>
    <r>
      <rPr>
        <i/>
        <sz val="12"/>
        <color theme="1"/>
        <rFont val="Calibri"/>
        <family val="2"/>
      </rPr>
      <t>Companion Volume</t>
    </r>
    <r>
      <rPr>
        <sz val="12"/>
        <color theme="1"/>
        <rFont val="Calibri"/>
        <family val="2"/>
      </rPr>
      <t xml:space="preserve"> should include: Best practice guidance for training and assessment; Clear instructions on how to run and assess role plays in training delivery.
</t>
    </r>
  </si>
  <si>
    <r>
      <t xml:space="preserve">Titles should use fewer words and fewer verbs (e.g. </t>
    </r>
    <r>
      <rPr>
        <i/>
        <sz val="12"/>
        <color theme="1"/>
        <rFont val="Calibri"/>
        <family val="2"/>
      </rPr>
      <t>explore and promote</t>
    </r>
    <r>
      <rPr>
        <sz val="12"/>
        <color theme="1"/>
        <rFont val="Calibri"/>
        <family val="2"/>
      </rPr>
      <t xml:space="preserve"> in </t>
    </r>
    <r>
      <rPr>
        <i/>
        <sz val="12"/>
        <color theme="1"/>
        <rFont val="Calibri"/>
        <family val="2"/>
      </rPr>
      <t>CHCMHS011</t>
    </r>
    <r>
      <rPr>
        <sz val="12"/>
        <color theme="1"/>
        <rFont val="Calibri"/>
        <family val="2"/>
      </rPr>
      <t xml:space="preserve"> was seen as clunky).</t>
    </r>
  </si>
  <si>
    <t>Do you have any feedback on the current mandatory work placement requirements for this qualification??? YES
A lot needs to happen first.  need to create/ map roles to the cert IV so that graduates have opportunities to move into the sector.  Need the sector on board to mandate placements.  Could also be too onerous on students to undertake work placement on top of everything else.  Although placements do create employment pathways when an employer sees a talented student on placement.</t>
  </si>
  <si>
    <t xml:space="preserve">Core unit: ‘Develop and maintain networks and collaborative partnerships.’? YES, but this sounds so simplistic it diminishes the qualification, and, ‘ Use communication to build relationships’  For goodness sake, do we need to teach this? Also similarly, query the elective unit: ‘Work collaboratively with the care network and other services’.  Maybe one of these units would be appropriate, recognising that folks that undertake the Cert IV may not have a strong academic background, but let’s not patronise them.
</t>
  </si>
  <si>
    <t xml:space="preserve">Do you support moving HLTAID011 Provide first aid from the core to the elective bank? YES
</t>
  </si>
  <si>
    <t>Do you support adding HLTWHS006 Manage personal stressors in the work environment as a core unit?
No
Less is more.  I did a straw poll in the office,  I asked my colleagues, 'how many core units do you think there should be in a cert IV in AOD?  The consensus was around 6!Not scientific research by any means, but you get the idea!</t>
  </si>
  <si>
    <t xml:space="preserve">Do you believe CHCPRP003 Reflect on and improve own professional practice should be a core unit in this qualification? YES
Not sure.  Probably.  </t>
  </si>
  <si>
    <t xml:space="preserve">Do you support combining CHCCCS017 Provide loss and grief support and CHCCCS018 Provide suicide bereavement support into one unit in the elective bank?? YES
</t>
  </si>
  <si>
    <t>Do you support changes to the packaging rules?
Not sure</t>
  </si>
  <si>
    <t>Too many core units overall (14!) + 2 electives!  Too long to complete and too many.  And while out of scope for this review, there are a lack of opportunities for graduates when you finish the qual – meaning you ask students to jump through too many hoops for too little reward/ opportunity.   Some units feels too simplistic and risk being patronising. We want people to complete the certificate, not drop out, and my sense is attrition is high currently.  Less is more!  Drop the simplistic ones and collapse others.  How can they be called core when you have 14?!?!  That's not core.</t>
  </si>
  <si>
    <t xml:space="preserve">
Do the electives provide sufficient flexibility and relevance to meet diverse industry roles or learner needs? YES
Elective: provide ‘recovery orientated mh services’.  Feels as if this belongs in a MH cert not cert IV in AOD.  Besides, at least four other modules attend to MH needs
CHCMHS001: work with people with mental health challenges
CHCCCS004: Assess co-existing needs
CHCMH003	Provide recovery-orientated mental health services
CHCMHS005 Provide services to people with co-occurring mental health and alcohol and other drugs challenges
Across the Core units and electives, what’s the material difference between them all.  Collapse?</t>
  </si>
  <si>
    <t xml:space="preserve">Do you support changing the title to CHC43215 Certificate IV in Alcohol and Other Drugs Work?
No
I'm conflicted on this one.  I don't dislike the title exactly, but I want to raise the bar and the status of this.  e.g. Certificate IV: AOD Specialist.  </t>
  </si>
  <si>
    <t>Do you support adding CHCMHS007 Work effectively in trauma informed care as a core unit??? YES
Trauma is core to our work.</t>
  </si>
  <si>
    <t>Which of the following units do you support removing from the elective bank?
If not young people and adults specifically, something that recognises and reflects on AOD use across the lifespan.  Young people and their developing brain through to middle age and older people and life stages/  changes which can influence AOD use. ? YES</t>
  </si>
  <si>
    <t>Because we work across several jurisdictions, getting an Elder to approve deliverers/ assessors has been really difficult. Some Elders are unavailable and some don't want to be a part of this process. I feel it is a good thing that the following statement has been removed for CHCDIV002 Assessment Conditions - In addition, assessment must involve persons approved by the relevant community elders.</t>
  </si>
  <si>
    <t>Really happy to hear that this unit is to be reviewed, having to source an "approved" person, consulting elders is really problematic across a range of different regions</t>
  </si>
  <si>
    <t>self-determination may be a more realistic term??</t>
  </si>
  <si>
    <t>Agree MHS001 as a core in CIV MH </t>
  </si>
  <si>
    <t xml:space="preserve">Students struggle to find work placement, especially those living in regional areas. </t>
  </si>
  <si>
    <t>Consider including a trauma-informed care unit, as it's highly relevant in crisis support settings where peer workers and clinicians collaborate to support people at risk. This kind of practice helps prevent hospital admissions and supports person-centred responses.</t>
  </si>
  <si>
    <t>Our members would beneit from the suggested new skill set just addrssing risk of suicide and people in crisis</t>
  </si>
  <si>
    <t>Secondary School</t>
  </si>
  <si>
    <t>suggestion for retitling unit: "Support the development of self advocacy skills"</t>
  </si>
  <si>
    <t>Great to see updated, contemporary recovery oriented language used for these units.</t>
  </si>
  <si>
    <t>I suppose the addition of WHS006 and CHCPRP003 into this qualification</t>
  </si>
  <si>
    <t>Psychosocial hazards are poorly covered in WHS documentation eg risk assessment, hazards and incident reporting. They all look at physical harm much better</t>
  </si>
  <si>
    <t>Psychosocial issues need to be included in the MH quals</t>
  </si>
  <si>
    <t>duplicate KE in units makes it really difficult to deliver the same information over and over again</t>
  </si>
  <si>
    <t>I like the use of the word "people" - makes it all encompassing</t>
  </si>
  <si>
    <t>Students need more hours on work placement to properly practice the skills they need. 80 hours is not enough</t>
  </si>
  <si>
    <t>Would like to see CHCMHS001 as a core in these qualifications</t>
  </si>
  <si>
    <t>Members want the CHCPRP003 and HLTWHS006 included as core units. They are keen for psychosocial issues to be addressed</t>
  </si>
  <si>
    <t>Some organisations see 80hrs isn't long enough. They feel they only get through induction and oriented to the workplace before they have finished. I think consultation further within industry would be beneficial. </t>
  </si>
  <si>
    <t xml:space="preserve">It seems a conflict to have work placement hours in a skill set that are the same as work placement in a full diploma. </t>
  </si>
  <si>
    <t>Psychosocial hazards need to be included in WHS units in MH quals. new unit around psychosocial hazards is needed</t>
  </si>
  <si>
    <t>I think HLTWHS006 as a elective. HLTWHS002 could work with the infection control and manual handling skills</t>
  </si>
  <si>
    <t>Psychosocial hazards are highly relevant in mental health work and should be included in training, even if not explicitly stated in the unit. Educators should draw on industry practice to teach students how to identify all types of hazards and follow workplace procedures.</t>
  </si>
  <si>
    <t>CHCWHS002 should replace CHCWHS001 as a core in Certificate IV in Mental Health, as the original unit is too basic. HLTWHS002 isn’t about lifting people—it’s about safe work practices like ergonomics and infection control. In mental health placements, students may still handle belongings or work in residential settings. It makes sense to include this unit at Certificate IV level for consistency and to ensure safety isn’t overlooked.</t>
  </si>
  <si>
    <t>CHCAOD001 should include references to knowledge of use of Naloxone. Suggest Naloxone training here (covers all the AOD quals and skill sets - this should be basic knowledge): CHCAOD001 Work in an alcohol and other drugs context</t>
  </si>
  <si>
    <t>Create a new Crisis-focussed skill set with CCS003 and CCS019 and maybe MHS007</t>
  </si>
  <si>
    <t>It would be great to see CHCCCS003 and CHCCCS019 available across these qualifications as electives</t>
  </si>
  <si>
    <t>CHCMHS001 should be a core unit as it introduces necessary information that may not have been delivered previously</t>
  </si>
  <si>
    <t>Having one unit addressing all the foundation knowledge and skills that could be dropped if people have already done the basics elsewhere</t>
  </si>
  <si>
    <t>AOD qualifications need work placement hours</t>
  </si>
  <si>
    <t>HLTWHS002 focuses on hands-on tasks like manual handling, which suits aged care or disability support. But in mental health or AOD, the work is different—it's not physical care, so the unit doesn’t really fit.</t>
  </si>
  <si>
    <t>CHCWHS001 Use safe work practices</t>
  </si>
  <si>
    <t>Must add the psychosocial hazards to WHS units, either CHCWHS001 or CHCWHS002</t>
  </si>
  <si>
    <t xml:space="preserve">CHCCCS003 should be a core rather than one of the two crisis units. </t>
  </si>
  <si>
    <t xml:space="preserve">
Do the electives provide sufficient flexibility and relevance to meet diverse industry roles or learner needs?
Yes
</t>
  </si>
  <si>
    <t xml:space="preserve">Do you support adding CHCCCS038 Facilitate the empowerment of people receiving support to the elective bank?
Yes
</t>
  </si>
  <si>
    <t xml:space="preserve">
Do you support changes to the packaging rules?
Yes
</t>
  </si>
  <si>
    <t xml:space="preserve">Do you support adding HLTWHS006 Manage personal stressors in the work environment as a core unit?
No
Use as an elective </t>
  </si>
  <si>
    <t xml:space="preserve">Do you support adding CHCPRP003 Reflect on and improve own professional practice as a core unit?
No
Not required can be used as an elective </t>
  </si>
  <si>
    <t xml:space="preserve">Do you have any other feedback to provide about this qualification?
Placements are very challenging in recovery work, and we are very lucky to work with so many amazing recover services, however I have concerns regarding the number of RTO's using community services aged care and disability placements to meet the placement hours where students are not involved in recovery planning and implementation. I have NDIS services approach me asking for MH students for placement which I explain does not meet the placement requirement as it is more disability focused, and them asking why they have placement student from other RTO's in the same qualification. It makes for a challenging conversation without throwing other RTO'S and TAFE's under the bus. </t>
  </si>
  <si>
    <t xml:space="preserve">Do you have any feedback on the current mandatory work placement requirements for this qualification?
Yes
The placement requirements include needing to work in a recovery focused service, to plan, implement and evaluate recovery planning.  With the increase of NDIS services where the recovery plan is completed by the NDIS coordination service and not the mental health service provider. Can placement requirement include working in services as implementing or meeting the recovery plan rather than developing the recovery plan. </t>
  </si>
  <si>
    <t xml:space="preserve">Which of the following units do you support removing from the elective bank?
CHCAGE001 Facilitate the empowerment of older people 
;CHCCCS009 Facilitate responsible behaviour 
;CHCDIS007 Facilitate the empowerment of people with disability 
;CHCDIS008 Facilitate community participation and social inclusion ;CHCPOL001 Contribute to the review and development of policies ;HLTOHC001 Recognise and respond to oral health issues ;HLTOHC002 Inform and support patients and groups about oral health (superseded) ;HLTOHC003 Apply and manage use of basic oral health products  ;HLTOHC004 Provide or assist with oral hygiene ;
Not related to Mental health directly and subtract from the value of the qualification. </t>
  </si>
  <si>
    <t xml:space="preserve">Do you support the addition of CHCSS00XXX Alcohol and Other Drugs Awareness Skill Set to the CHC Training Package?
Yes
</t>
  </si>
  <si>
    <t>Reflective practice unit and self care issues are really important to people in this industry</t>
  </si>
  <si>
    <t>Do you support the addition of CHCSS00XXX Mental Health and Alcohol and Other Drugs Co-occurring Needs Skill Set to the CHC Training Package?
Yes</t>
  </si>
  <si>
    <t>Are psychosocial hazards part of the health and safety unit? There are specific vulnerabilities for the peer work workforce and these hazards and associated risks need to be addressed</t>
  </si>
  <si>
    <t xml:space="preserve">Do you support deleting CHCSS00092 Alcohol and Other Drugs Co-existing Needs Skill Set and replacing it with CHCSS00XXX Mental Health and Alcohol and Other Drugs Co-occurring Needs Skill Set?
Yes
</t>
  </si>
  <si>
    <t>Do you support the changes proposed to CHCSS00093 Alcohol and Other Drugs Skill Set?
Yes
Cannot remember specifically - language changes across all qualifications is good.</t>
  </si>
  <si>
    <t xml:space="preserve">Do you support deleting CHCSS00102 Mental Health Co-Existing Needs Skill Set and replacing it with CHCSS00XXX Mental Health and Alcohol and Other Drugs Co-occurring Needs Skill Set?
Yes
</t>
  </si>
  <si>
    <t xml:space="preserve">Do you support deleting CHCSS00138 Mental Health Assistance Skill Set from the CHC Training Package?
Yes
</t>
  </si>
  <si>
    <t>Do you have any other feedback to provide about this qualification?
The proposed 160 hours work placement for the unit CHCMHS010 is excessive - however if someone is working in the field this is manageable. The unit of competency itself is comprehensive - however, the number of hours should be halved to 80 hours.</t>
  </si>
  <si>
    <t>Do you support deleting CHCSS00112 Suicide Bereavement Support Skill Set from the CHC Training Package?
No
I am undecided about this, I think during the workshop it was communicated this skill set is not really utilised?  This may be useful for people that are working in this specific area of suicide bereavement and may already have existing qualifications - the skill set also incorporates running groups CHCGRP002.  Though this may be an area of work required to increase due to the National Suicide Prevention Plan 2025 - 2035 14. Capable and integrated workforce - this area of Suicide Bereavement is still part of suicide prevention as it also has the unit CHCCCS003, as these are vulnerability groups - those who are bereaved by suicide.</t>
  </si>
  <si>
    <t>Do you support the changes proposed to CHCSS00113 Crisis Support Skill Set?
Yes
CHCMHS007 would be good to add to this unit, though I don't know that adding this would add a lot of value to the skill set as it is about responding, immediate short-term support, and there is currently the 50-hour placement.</t>
  </si>
  <si>
    <t>Keep HLTWHS006 as an elective</t>
  </si>
  <si>
    <t>Do you support the addition of CHCSS00XXX Integrating Mental Health Practice Skill Set to the CHC Training Package?
No
I cannot comment on this one (and it would not let me submit unless I ticked yes or no) as I missed the units proposed to go into this skills set.</t>
  </si>
  <si>
    <t xml:space="preserve">Recommend changes to Knowledge Evidence:
Excessive amount of knowledge requirements are stated in this unit .This makes assessments for this unit unnecessarily large and distracts from the focus of the subject, which is[primarily supporting and referring people with AOD issues. The focus must remain on the client target group with less generic knowledge requirements.
Certain elements should be removed as either not relevant to AOD intake and assessment or they covered in units facilitated as introductory units in Diploma of Community Services Courses and AOD related study. Continuous repletion of the same evidence across the entire diploma of community services course, course is not helpful or necessary
 Recommended to Remove: 
Practice Standards. These vary from state to state. There are no specific practice standards related to AOD as the sector is covered by Mental Health standards and frameworks  and also the different service standards and frameworks  that are outlined by relevant departments of each state. 
For example in Victoria we has “Social Services Standards”. 
Rights and responsibilities of clients, workers and employer. This question is repeated in every unit and is not required for this unit.
Children in the workplace: Recommend removal as unit relates to assessment of AOD users and adult rehabilitation facilities. People undertaking this unit are not doing so to work with children. Theses elements are covered in  core units that precede this subject when we note how RTO’s structure there training.
Privacy, Confidentiality and Limitations; This question is repeated in every unit and is not required for this unit. As this unit is not trained as stand-alone unit, students have this knowledge already and training in this knowledge is repeated throughout the course.
Mandatory reporting- This question is repeated in every unit and is not required for this unit.
Worker Role Boundaries- question is repeated in every unit and is not required for this unit.
Issues related to voluntary and forced migration- Not required for this unit
No suicide contract-These are no longer accepted as industry standard. This should be removed, and it is a flawed and dangerous approach
Human rights-Covered extensively in units such as CHCDIV001 and CHCDIV002. It is not required for this unit
</t>
  </si>
  <si>
    <t>was there recommendation to put ChCmhs001 work with people with mental health issues as a core?. The first couple of times we ran this qualification  we didn't put that unit in and to me it stuck out like anything that there was all this knowledge missing that didn't seem to get picked up by the other units.</t>
  </si>
  <si>
    <t xml:space="preserve">Need to strengthen skills in professional practice, self care, boundaries and psychosocial risks </t>
  </si>
  <si>
    <t>Agree that the word "challenges" is more appropriate than "issues" with regards to terminology in the mental health sector right now. It's the language mental health commissions are using and  preferred by lived experience workers over the word 'issues'.</t>
  </si>
  <si>
    <t>It would be challenging for students to get positions after qualifying with none or only 80 hours placement. Also orientation should not be included as part of the placement hours</t>
  </si>
  <si>
    <t>Agree re MHS001- core</t>
  </si>
  <si>
    <t>I agree that it should be a core</t>
  </si>
  <si>
    <t>I struggle with work placement and it is getting harder within industry, I am also in WA</t>
  </si>
  <si>
    <t xml:space="preserve">Just asking re CHCDFV001.  I anticipated it would have been added to these quals as core like the CS packages.  Just curious as they have not </t>
  </si>
  <si>
    <t>re MHS001 Yes it should be core in Diploma as there are no prerequisites and this would work as an introduction unit</t>
  </si>
  <si>
    <t>CHCMHS001 could add in it a criteria of the peer work framework.  Not always to be delivered by a peer worker but having an understanding of it?</t>
  </si>
  <si>
    <t>We cluster CHCMHS002/003/004, so merging MHS002 and MHS003 won't really affect</t>
  </si>
  <si>
    <t>Clarified lthe word "lapse" refers more to a hiccup and can continue on their recovery. "Relapse" is when they have to start from the beginning. I agree that "lapse and relapse" is appropriate wording</t>
  </si>
  <si>
    <t>I would agree with creating a skill set specifically about managing people who do peer work or the lived experience workforce.  I too manage peer workers in teaching roles.  There are probably other sectors who could possibly benefit from that content</t>
  </si>
  <si>
    <t xml:space="preserve">CHCPRP003 and HLTWHS006 could cover self care and vicarious trauma.  We talked about that being an options for Dip CS CHCPRP003 and CHCMGT005. </t>
  </si>
  <si>
    <t>Placing students is a problem. Placements are in competition with private RTO's and Degree students.</t>
  </si>
  <si>
    <t>We need to remember that CHCMHS001 is packaged in 64 other quals, so it needs to remain 'generic' enough to be applicable to these other qualifications. Does there need to be a different 'intro' unit for the MH quals which can be specific to the sector and not need to consider packaging in the other quals?</t>
  </si>
  <si>
    <t>We do not get many requests for Skill sets, but 160 hours for placements is a problem to place students. They use 120 hours block for their students</t>
  </si>
  <si>
    <t xml:space="preserve">The third edition of the Guidelines on the Management of co-occurring AOD and mental health conditions in AOD treatment settings from the Department of Health and Aged Care and the University of Sydney should be used to inform the individual review of this unit. For example, the use of "dual diagnosis" in this UoC however this document says "this term is often misleading as many people present with a range of co-occurring conditions of varying severity."  
Also, "use evidence based de-escalation techniques, conflict resolution and negotiation skills to manage conflict" is poorly worded in 4.3. The only way to see this demonstrated (as required by the word "use" in the PC) is to add a pretend conflict to the role play which risks stigmatising behaviours from those acting as the service users in those role plays (e.g. arriving intoxicated to a service etc.). Even with actors, it really "clangs" as something to fake. Knowledge of de-escalation should be enough for this unit. A whole unit could be delivered on de-escalation and there are entire workshops on this that can be accessed outside a training package. 
The massive list of legal and ethical requirements doubles up from CHCLEG001. almost word for word.  </t>
  </si>
  <si>
    <t xml:space="preserve">The list of legal and ethical considerations is almost identical to the list in CHCLEG001 - why the double up? Same with the list of WHS issues are in HLTWHS001. 
This knowledge evidence •	types and presentations of mental health conditions for assessment purposes results in a lot of copy and paste from the internet on the different types of mental health issues. It is not useful for learning. There is also a larger body of evidence in mental health peer work moving away from the biomedical classification of mental health issues. As a Cert IV Community Services worker (or AOD) the classifications of mental health issues of a service user is little more than background information and what actually matters is how the person is presenting today, and what is going on for them. 
 </t>
  </si>
  <si>
    <t xml:space="preserve">Do you have any other feedback to provide about this qualification?
No. </t>
  </si>
  <si>
    <t xml:space="preserve">
Do the electives provide sufficient flexibility and relevance to meet diverse industry roles or learner needs?
No
The PWK Peer Work electives should be added to the elective list: CHCPWK001, CHCPWK002, CHCPWK003. Peer work is part of mental health.  </t>
  </si>
  <si>
    <t xml:space="preserve">
Do the core units effectively cover the fundamental competencies required for this qualification?
No
Increasing the units of competency to 16 does not help meet the requirements. Instead it adds extra work into the qualification. It should stay at 15. 
I recommend from the cores that CHCDIV002 and HLTWHS006 should both be moved into the elective stream. If CHCDIV002 it isn't in core for Certificate IV Community Services, why is added to core for Certificate IV Mental Health and Certificate IV AOD? I know the projects have separate teams to review them at Human Ability, but this is no reason to make such an odd decision. It's either core for all 3 or elective for all 3. To do otherwise is oddly discriminatory, especially when Certificate IV Community Services is the broader qualification and clearly also requires work with First Nations people. HLTWHS006 is not required when CHCPRP003 and HLTWHS001 cover some of the same ground. 
CHCLEG001 is mandatory, but there is a list of 8-10 "legal and ethical requirements" in many of the core units listed that detail in most cases the exact same requirements. The repetition is unnecessary. 
Just a note on CHCPRP003 - this is a Diploma Community Services unit and not usually a Cert IV level unit because a lot of students who are not already working and are at RTOs or TAFEs, do not have any professional practice to reflect on. This results in "simulated" professional development plans based on future jobs that make little sense in the practicality of training.  </t>
  </si>
  <si>
    <t xml:space="preserve">
Do you support changes to the packaging rules?
No
"Support in employment and daily living activities" are not really synonymous with the first part of the qualification description statement of "providing self-directed, recovery-orientated support" and "implementing community-based programs and activities." Very few Cert IV MH students go on to work in employment specifically (it may be a goal of a person they are working with, of course, but no more than fitness or any other goal) and their job roles are not designed to assist in "daily living activities". This is more the role of a Certificate III Individual Support (Disability) professional.  </t>
  </si>
  <si>
    <t xml:space="preserve">Do you have any feedback on the current mandatory work placement requirements for this qualification?
Yes
Please make the work placement requirements easier to meet with placement -  the current requirements to "collaborate[d] with at least 3 different people with mental illness to develop, implement and review a plan for recovery using recovery orientated approaches" and "perform[ed] the activities outlined in the performance criteria of this unit during a period of at least 80 hours of work" make it very difficult to find placement for these students which puts a lot of pressure on the mental health sector. The requirement for placements to cover off on all 5 elements which include "facilitate collaborate planning process for recovery" and "collaboratively implement plan for recovery" really preclude placement at any organisation which is not strictly mental health recovery-focused and this limits where students can be placed. 
I suggest removing the ""perform[ed] the activities outlined in the performance criteria of this unit" requirement as there are FORTY different performance criteria in CHCMHS003 and it's ridiculous to require students to complete a list like that. Not only is 80 hours not enough for 40 different criteria, even if you made it 800, students aren't capable of doing some of those things. It would be harmful to the service and the service user if they, for example, 5.4 "Respond and promptly de-escalate potential incidents or risks". A student is the last person who should be doing this at a service - too much risk to themselves, and the organisation.   </t>
  </si>
  <si>
    <t xml:space="preserve">Do you support adding CHCPRP003 Reflect on and improve own professional practice as a core unit?
No
Most students do not yet have any practice to reflect upon or a workplace in which to plan professional development. This is a Diploma Community Services unit.   </t>
  </si>
  <si>
    <t xml:space="preserve">
Do you support adding CHCCCS038 Facilitate the empowerment of people receiving support to the elective bank?
Yes
</t>
  </si>
  <si>
    <t xml:space="preserve">Which of the following units do you support removing from the elective bank?
CHCAGE001 Facilitate the empowerment of older people 
;CHCCCS027 Visit client residence  
;CHCEDU002 Plan health promotion and community intervention ;CHCEDU007 Provide group education on consumer credit and debt ;CHCEDU009 Provide parenting, health and well-being education ;CHCMGT001 Develop, implement and review quality framework ;CHCSET001 Work with forced migrants ;CHCSET002 Undertake bicultural work with forced migrants in Australia ;CHCSOH002 Manage and maintain tenancy agreements and services 
;HLTOHC002 Inform and support patients and groups about oral health (superseded) ;
Some are not relevant and others are too specific. </t>
  </si>
  <si>
    <t xml:space="preserve">Do you support adding HLTWHS006 Manage personal stressors in the work environment as a core unit?
No
It is a very small unit, and it is covered in other units. </t>
  </si>
  <si>
    <t xml:space="preserve">Do you support the addition of CHCSS00XXX Alcohol and Other Drugs Awareness Skill Set to the CHC Training Package?
No
The UoC for CHCAOD002 states: contexts in which interactions with intoxicated persons may take place:
night patrols
detoxification/withdrawal units
sobering up shelters
emergency departments and other health environments
other community service delivery environments
All of these contexts (bar possibly night 'patrols' which sounds like pretty awful punitive language) would require further training than AOD001 and AOD002 so this renders the skill set not very useful. </t>
  </si>
  <si>
    <t xml:space="preserve">Do you support deleting CHCSS00092 Alcohol and Other Drugs Co-existing Needs Skill Set and replacing it with CHCSS00XXX Mental Health and Alcohol and Other Drugs Co-occurring Needs Skill Set?
No
There is overlap between the elements, pc's and knowledge and performance evidence of CHCCCS004 and CHCMHS005. </t>
  </si>
  <si>
    <t xml:space="preserve">Do you support deleting CHCSS00102 Mental Health Co-Existing Needs Skill Set and replacing it with CHCSS00XXX Mental Health and Alcohol and Other Drugs Co-occurring Needs Skill Set
No
There is overlap between the elements, pc's and knowledge and performance evidence of CHCCCS004 and CHCMHS005. </t>
  </si>
  <si>
    <t>Do you support the changes proposed to CHCSS00093 Alcohol and Other Drugs Skill Set?
Yes</t>
  </si>
  <si>
    <t xml:space="preserve">Do you support deleting CHCSS00112 Suicide Bereavement Support Skill Set from the CHC Training Package?
Yes
</t>
  </si>
  <si>
    <t>Do you support the changes proposed to CHCSS00113 Crisis Support Skill Set?
Yes</t>
  </si>
  <si>
    <t>Do you support deleting CHCSS00138 Mental Health Assistance Skill Set from the CHC Training Package?
Yes</t>
  </si>
  <si>
    <t xml:space="preserve">Do you support the addition of CHCSS00XXX Integrating Mental Health Practice Skill Set to the CHC Training Package?
No
In WA over the last 2 years this free skill set has had high enrolments, but for every 30 people enrolled, only about 5 successfully complete. This is because it is too big for what it is trying to do. 
CHCDIV001 is a good unit, but many people working have received diversity training in an organisation and CHCDIV001 will not offer anything new. CHCCCS003 and CHCCCS019 are too similar and the content is repetitive (suicidal ideation and minimisation IS a crisis so both can be covered in one unit) and one of these units must be studied in a Cert IV Mental Health qual so it is ill suited to people already working who have likely completed ASIST or Alt2Su training which is far more comprehensive given it is their only focus. CHCMHS005 is a huge unit and people find it very difficult. 
The problem here is the skill set is too difficult and requires too much work. The suggested nominal hours for delivery in WA (that is, the number of hours of study guideline to reach competency for the unit) is 265 hours. CHCMHS005 is 80 hours alone, which is way too big. Then they all require 3 x role plays (even CHCDIV001) and people find this too stressful and difficult.   </t>
  </si>
  <si>
    <t>Which of the following units do you support removing from the elective bank?
CHCCDE007 Develop and provide community projects 
;CHCEDU005 Work with clients to identify financial literacy education needs ;CHCEDU007 Provide group education on consumer credit and debt ;CHCSET001 Work with forced migrants ;CHCSET002 Undertake bicultural work with forced migrants in Australia ;CHCSOH002 Manage and maintain tenancy agreements and services 
;HLTAID013 Provide first aid in remote or isolated site ;HLTAID014 Provide advanced first aid ;HLTOHC001 Recognise and respond to oral health issues ;HLTOHC002 Inform and support patients and groups about oral health (superseded) ;HLTOHC003 Apply and manage use of basic oral health products  ;HLTOHC004 Provide or assist with oral hygiene ;
Not relevant to current industry needs or requirements in the ACT</t>
  </si>
  <si>
    <t xml:space="preserve">
Do the electives provide sufficient flexibility and relevance to meet diverse industry roles or learner needs?
Yes
</t>
  </si>
  <si>
    <t xml:space="preserve">
Do you support changes to the packaging rules?
Yes
</t>
  </si>
  <si>
    <t xml:space="preserve">
Do the core units effectively cover the fundamental competencies required for this qualification?
No
I believe that Recognise and respond appropriately to domestic and family violence should be a core unit in this qualification.</t>
  </si>
  <si>
    <t>Do you support adding CHCPRP003 Reflect on and improve own professional practice as a core unit?
No
The units that make up this qualification already ask the students to reflect.  It is also included in WH&amp;S units. This unit can be added to a Diploma. It would be my preference to see recognise and respond appropriately to domestic and family violence added as a core before this unit.</t>
  </si>
  <si>
    <t>Do you have any feedback on the current mandatory work placement requirements for this qualification?
Yes
It's difficult to increase due to industry availability for placements in the ACT however I wouldn't object if there was another 20 hours.</t>
  </si>
  <si>
    <t>Do you support adding HLTWHS006 Manage personal stressors in the work environment as a core unit?
No
It would be my preference to see recognise and respond appropriately to domestic and family violence added as a core before this unit. Managing work stressors is already a small part of every WH&amp;S unit.</t>
  </si>
  <si>
    <t>Interview</t>
  </si>
  <si>
    <t>Agree that the inclusion of 160 hours work placement is a good idea and would help the learner be more employable, even with just a skill set, not the full diploma</t>
  </si>
  <si>
    <t>records management and policy frameworks could be dropped from the AOD unit KE lists to reduce the burndon on RTOs and learners as these are often specific to the workplace</t>
  </si>
  <si>
    <t>There definitely needs to be a mandatory work placement requirement for any AOD qualification</t>
  </si>
  <si>
    <t>Core units must address skills for reflective practice, case planning, group work and counselling skills</t>
  </si>
  <si>
    <t>All AOD quals need to include motivational learning, with other frameworks and models not as important. Knowledge of them all would be good, but only MI is essential for all.</t>
  </si>
  <si>
    <t>The word psychosocial needs to be included in several units when referring to issues and concerns being addressed</t>
  </si>
  <si>
    <t>The system needs to fund organisations to host students for work placements</t>
  </si>
  <si>
    <t>is a critical unit, but its current nominal hours (40) are insufficient. This unit involves emotionally complex learning, ethical decision-making, professional boundaries, co-regulation, and trauma-sensitive communication. Safe and effective delivery cannot be achieved in just 40 hours. By comparison, CHCMHS001 is allocated 80 nominal hours and is less emotionally and ethically complex. I recommend that CHCMHS007 be increased to 60–80 hours. This would allow adequate time for simulation, safe debriefing, role plays, and reflection. I also recommend rebalancing hours by reducing CHCMHS008 – Develop people’s self-advocacy skills – to 40 hours, as this content can be effectively covered in a shorter delivery window.</t>
  </si>
  <si>
    <t>I also recommend that the Companion Volume include clearer guidance for RTOs and host organisations on how to support trauma-informed practice safely during placements—particularly with regard to emotional safety, consent, and reflective supervision.</t>
  </si>
  <si>
    <t>Do you have any other feedback to provide about this qualification?
I recommend reviewing the content overlap across CHCMHS002, CHCMHS003, and CHCMHS004. These three core units are closely aligned in intent and delivery — all centring on person-centred relationships, self-directed recovery, and collaboration with networks.
While each unit adds value, they could be streamlined or amalgamated into a single, more comprehensive unit. This would:
Reduce duplication in delivery and assessment
Reflect how these units are already taught in an integrated format
Free up space in the qualification to introduce other important electives (e.g. grief and loss, peer work, or specialist trauma content)
This change would better reflect actual classroom practice, reduce student overwhelm, and allow the qualification to broaden its scope without increasing total volume of learning.</t>
  </si>
  <si>
    <t>Which of the following units do you support removing from the elective bank?
CHCAGE001 Facilitate the empowerment of older people 
;CHCCCS009 Facilitate responsible behaviour 
;CHCCCS020 Respond effectively to behaviours of concern 
;CHCCDE006 Work to empower Aboriginal and/or Torres Strait Islander communities 
;CHCCDE007 Develop and provide community projects 
;CHCDIS007 Facilitate the empowerment of people with disability 
;CHCDIS008 Facilitate community participation and social inclusion ;CHCEDU002 Plan health promotion and community intervention ;CHCEDU005 Work with clients to identify financial literacy education needs ;CHCEDU007 Provide group education on consumer credit and debt ;CHCEDU009 Provide parenting, health and well-being education ;CHCFAM010 Provide intervention support to families ;CHCMGT001 Develop, implement and review quality framework ;CHCPOL001 Contribute to the review and development of policies ;CHCSET001 Work with forced migrants ;CHCSET002 Undertake bicultural work with forced migrants in Australia ;CHCSOH002 Manage and maintain tenancy agreements and services 
;HLTAID013 Provide first aid in remote or isolated site ;HLTAID014 Provide advanced first aid ;HLTOHC001 Recognise and respond to oral health issues ;HLTOHC002 Inform and support patients and groups about oral health (superseded) ;HLTOHC003 Apply and manage use of basic oral health products  ;HLTOHC004 Provide or assist with oral hygiene ;
I do not support the inclusion of the following electives in the Certificate IV in Mental Health:
CHCAGE001, CHCDIS007, CHCDIS008 – These are more aligned with aged care and disability-specific qualifications and do not reflect the primary focus of recovery-oriented, trauma-informed, or mental health-focused roles.
CHCCCS009, CHCCCS020, CHCCCS027 – These are behaviour- or supervision-focused units and may reinforce outdated, compliance-based models of practice rather than person-centred, strengths-based support.
CHCEDU002, CHCEDU005, CHCEDU007, CHCEDU009 – These units focus on health promotion and group education in finance or parenting, which are not core components of mental health support worker roles.
CHCFAM010, CHCMGT001, CHCPOL001 – These are better suited for family work or management-level positions and don’t align with the scope of practice for Cert IV Mental Health graduates.
CHCSET001, CHCSET002 – These units are highly specialised and better placed in humanitarian or multicultural service qualifications.
CHCSOH001, CHCSOH002 – While housing insecurity is a key risk factor in mental health, these tenancy-focused units are not appropriate for mental health workers without formal housing roles.
HLTAID013, HLTAID014 – These advanced first aid units are excessive for the scope of most Cert IV mental health roles, where basic first aid (HLTAID011) is more appropriate.
All HLTOHC units – These are oral health support units and completely unrelated to mental health practice.
Overall, the elective bank should prioritise units that support core mental health competencies: recovery-oriented practice, peer work, trauma-informed care, grief and loss, cultural safety, and community connection.</t>
  </si>
  <si>
    <t xml:space="preserve">
Do the electives provide sufficient flexibility and relevance to meet diverse industry roles or learner needs?
No
I recommend that CHCCCS017 – Provide loss and grief support be made available as an elective in the CHC433XX Certificate IV in Mental Health.
Grief and loss are core components of the mental health support experience, particularly in community, AOD, youth, housing, and crisis contexts. Mental health practitioners regularly support individuals experiencing bereavement, ambiguous loss, disenfranchised grief, and the trauma associated with life changes (e.g., homelessness, incarceration, child removal, diagnosis of serious illness, or family violence).
Including a grief and loss elective:
Aligns with recovery-oriented and trauma-informed frameworks.
Builds emotional literacy and supportive communication skills.
Encourages holistic, person-centred practice across sectors.
Many VET learners and educators already informally integrate grief-related content; having a dedicated unit ensures learners can practice these skills safely and intentionally. It would be an excellent addition to the elective bank for those working in high-touch, emotionally complex settings.</t>
  </si>
  <si>
    <t xml:space="preserve">
While I agree with the core units selected, I would like to raise a concern about the imbalance of nominal hours across the units.
CHCMHS007 – Work effectively in trauma-informed care is currently allocated only 40 nominal hours, despite the emotional complexity and critical nature of this unit. This unit involves high-stakes knowledge and practice, including understanding trauma responses, maintaining professional boundaries, co-regulation, and reflective practice. It also requires time for safe delivery, simulation, and debriefing—especially in classes where learners may be trauma-impacted themselves. So, we absolutely need to deliver the trauma unit from a trauma informed lens and that requires time
In contrast, CHCMHS008 – Develop people’s self-advocacy skills is currently much longer and could be comfortably delivered in a shorter timeframe, such as 40 hours, without compromising learning. The content is highly valuable, but more direct and accessible than CHCMHS007.
I recommend rebalancing these two units—increasing CHCMHS007 to 60–80 hours and reducing CHCMHS008—to better reflect actual delivery needs and safeguard student and client wellbeing.</t>
  </si>
  <si>
    <t xml:space="preserve">
Do you support adding CHCCCS038 Facilitate the empowerment of people receiving support to the elective bank?
No
While I understand the intent behind including CHCCCS038 – Facilitate the empowerment of people receiving support, I believe it offers significant overlap with core mental health units such as CHCMHS002 and CHCMHS008, which already address empowerment and recovery-based practice.
If we are considering new electives, I strongly advocate for the inclusion of:
CHCCS017 – Provide loss and grief support, which reflects the growing need to address bereavement, complex loss, and ambiguous grief in trauma and mental health contexts.
CHCPWK001 – Apply peer work practices in the mental health sector, given the increasing recognition of the lived experience workforce. Many Cert IV Mental Health students identify as having lived experience or already work in peer-adjacent roles.
These electives would add more diversity and contemporary relevance to the qualification and respond directly to emerging sector roles.</t>
  </si>
  <si>
    <t>Do you have any feedback on the current mandatory work placement requirements for this qualification?
No
The current 80-hour work placement requirement is appropriate, but I recommend more flexibility in how students can demonstrate complex units such as CHCMHS007 – Work effectively in trauma-informed care. In many cases, placement environments are not trauma-specific or do not allow students to apply trauma-informed frameworks meaningfully.
Therefore, I suggest allowing high-quality simulated environments to be used to assess this unit when trauma-focused opportunities are not available during placement.</t>
  </si>
  <si>
    <t xml:space="preserve">
Do you support changes to the packaging rules?
Yes</t>
  </si>
  <si>
    <t>Do you support adding CHCPRP003 Reflect on and improve own professional practice as a core unit?
Yes</t>
  </si>
  <si>
    <t>Do you support adding HLTWHS006 Manage personal stressors in the work environment as a core unit?
Yes</t>
  </si>
  <si>
    <t>The language is now "Trauma-Responsive"</t>
  </si>
  <si>
    <t>Terminology discussions resulted in a mixed response to the use of "challenges" or "needs" but most agreed on replacing "clients" and most other general term changes</t>
  </si>
  <si>
    <t>Suggests including more information about de-escalation techniques and the use of AI and technology in the qualification</t>
  </si>
  <si>
    <t xml:space="preserve">Do you have any feedback on the current mandatory work placement requirements for this qualification?
Yes
I would like to propose the removal of the mandatory 80-hour placement requirement from the following units:
• CHCMHS002
• CHCMHS003
• CHCMHS004
Instead, students could meet performance evidence requirements through simulated workplace environments or volunteer hours in relevant community settings.
Securing placement in the Gippsland region of Victoria is particularly challenging for Certificate IV in Mental Health students. Many local organisations prioritise Diploma or Bachelor-level students, and those that do accept Cert IV students often lack the scope of learning opportunities required to meet unit outcomes.
Additionally, the mental health service landscape has shifted significantly. There are fewer specialist services delivering structured recovery and wellbeing planning. Many organisations now focus on NDIS-funded services that emphasise personalised, and capacity-building supports, which may not align well with the unit competencies.
While neighbourhood houses are often open to placement students, they are not mental health-specific services and therefore may not provide adequate exposure to recovery-oriented practice.
It is also important to note that the only recovery-oriented practice units in the qualification are tied to placement, meaning students must complete 80 hours even if the learning outcomes could be otherwise achieved. Removing this requirement would allow the units to be included in skill sets, improving flexibility and accessibility for learners.
This approach would align with recent changes in other Certificate IV qualifications. For example:
•	Cert IV in Youth Work and Cert IV in Community Services have had their placement requirements removed.
•	Cert IV in Alcohol and Other Drugs has no mandatory placement requirement.
In these courses, students are able to gain practical experience through volunteering, traineeships, or simulated assessments. Adopting a similar model for these three mental health units would support more equitable access to learning and qualification pathways.
In addition, some of the words/language can be updated, here are some suggestions:
•	Cultivate
•	Encourage
•	Nurture
•	Support
•	Advance
•	Develop
•	Facilitate
•	Champion
•	Enable
•	Advocate
•	Endorse
•	Uphold
</t>
  </si>
  <si>
    <t xml:space="preserve">
Do the core units effectively cover the fundamental competencies required for this qualification?
Yes</t>
  </si>
  <si>
    <t xml:space="preserve">
Do the electives provide sufficient flexibility and relevance to meet diverse industry roles or learner needs?
Yes</t>
  </si>
  <si>
    <t xml:space="preserve">
Do you support changes to the packaging rules?
Yes</t>
  </si>
  <si>
    <t>Do you support adding CHCPRP003 Reflect on and improve own professional practice as a core unit?
Yes</t>
  </si>
  <si>
    <t>Do you support adding HLTWHS006 Manage personal stressors in the work environment as a core unit?
Yes</t>
  </si>
  <si>
    <t xml:space="preserve">
Do you support adding CHCCCS038 Facilitate the empowerment of people receiving support to the elective bank?
Yes</t>
  </si>
  <si>
    <t xml:space="preserve">Which of the following units do you support removing from the elective bank?
CHCEDU002 Plan health promotion and community intervention ;CHCEDU005 Work with clients to identify financial literacy education needs ;CHCEDU007 Provide group education on consumer credit and debt ;CHCEDU009 Provide parenting, health and well-being education ;CHCMGT001 Develop, implement and review quality framework ;CHCPOL001 Contribute to the review and development of policies ;CHCSET001 Work with forced migrants ;CHCSET002 Undertake bicultural work with forced migrants in Australia ;HLTAID013 Provide first aid in remote or isolated site ;HLTAID014 Provide advanced first aid ;HLTOHC001 Recognise and respond to oral health issues ;HLTOHC002 Inform and support patients and groups about oral health (superseded) ;HLTOHC003 Apply and manage use of basic oral health products  ;HLTOHC004 Provide or assist with oral hygiene ;
The above units proposed for removal are based on the following reasons: limited relevance to core mental health practice, duplication of learning, complexity of delivery, or mismatch with entry-level job roles:
Removing these units will strengthen the alignment of the qualification with contemporary workforce needs, streamline delivery, and support learners to focus on the knowledge and skills most relevant to their future roles in mental health.
</t>
  </si>
  <si>
    <t>Do you have any other feedback to provide about this qualification?
No</t>
  </si>
  <si>
    <t xml:space="preserve"> finds it offensive to merge Aboriginal and Torres Strait Islander cultural safety units with others and believes CHCDIV002 needs proper review.</t>
  </si>
  <si>
    <t>the partnership between the sector and training needs to be stronger.</t>
  </si>
  <si>
    <t>Agrees with using the word "explore" instead of "assess" in the CHC units, because learners at Certificate IV level don’t typically assess.</t>
  </si>
  <si>
    <t>Agrees that "assess" is not appropriate, but notes that her learners do some assessing of well-being</t>
  </si>
  <si>
    <t>Emphasizes the need for self-care skills, possibly in the crisis skill set.</t>
  </si>
  <si>
    <t xml:space="preserve"> in the AOD sector, the word "recovery" isn't commonly used and should be removed from AOD-related units, though it's appropriate in the mental health sphere.</t>
  </si>
  <si>
    <t>Some graduates from mental health qualifications come in without any alcohol and other drugs knowledge, so a skill set to upskill them would be very useful.</t>
  </si>
  <si>
    <t>Likes that there are  14 core units in the Certificate IV in AOD as they provide a stronger framework and integrity for the qualification with less flexibility</t>
  </si>
  <si>
    <t xml:space="preserve"> include a range statement listing various mental health issues in the companion volume.</t>
  </si>
  <si>
    <t>Says that whether "assess" is appropriate depends on the formality of the assessment. Prefers "explore" in CHCMHS011. Also suggests removing CHCMHS010 and notes that mandatory placement hours can be difficult to navigate.</t>
  </si>
  <si>
    <t>Higher Education Provider</t>
  </si>
  <si>
    <t xml:space="preserve"> suggests using terms like "related needs" instead of "challenges."</t>
  </si>
  <si>
    <t>AoD issues are  not covered sufficiently in AoD qualifications</t>
  </si>
  <si>
    <t>Releases of CHC qualifications has been excessive in the past 3 years and has caused unnecessary burden on RTOs due to development costs and having to wait for the Vic Purchasing to update nominal hours. Please consult with STAs, Vic purchasing and ASQA before releasing new qualifications.</t>
  </si>
  <si>
    <t>Use similar core units across qualification in MH and AoD, Com Services etc to allow persons to transfer between sectors easily.</t>
  </si>
  <si>
    <t xml:space="preserve"> Skill sets should be 2-month delivery</t>
  </si>
  <si>
    <t>CHCMHS007 better than CHCMHS013</t>
  </si>
  <si>
    <t>CHCDIV001 covers CHCDIV002 content</t>
  </si>
  <si>
    <t>CHCDIV002 should not be a core unit in any qualification</t>
  </si>
  <si>
    <t>Agree with the use of Co-occurring</t>
  </si>
  <si>
    <t xml:space="preserve"> the higher number of core units the less flexibility for students and RTOs</t>
  </si>
  <si>
    <t>Co-occurring and co-existing are different and are not interchangeable and can be used for different contexts. </t>
  </si>
  <si>
    <t>DIV002 was well received by first nations students. Yes include it in core</t>
  </si>
  <si>
    <t>compulsory work placement is prohibitive in a skill set and will be a barrier to people undertaking it</t>
  </si>
  <si>
    <t>Wording preference is People instead of client</t>
  </si>
  <si>
    <t xml:space="preserve"> The word work doesn’t make sense on the end of the title, it could be integrated eg “Carry out work with alcohol and other drugs”</t>
  </si>
  <si>
    <t xml:space="preserve"> Social and emotional wellbeing model should be integrated into the units and qualifications</t>
  </si>
  <si>
    <t>I think it could be really useful to have work placement hours within a skill set.</t>
  </si>
  <si>
    <t>Mental health skill set was developed by Mental Health Coalition for use in QLD, NSW, WA</t>
  </si>
  <si>
    <t>Cultural safety has: -  3 different levels – Scaffolded between AQF levels by units – Regional applications different – should build on individuals’ knowledge of first nations.</t>
  </si>
  <si>
    <t xml:space="preserve"> Recovery based practice needs to be applied and not just in a theory</t>
  </si>
  <si>
    <t>Work placement is a barrier to completion in qualifications and should be used sparingly </t>
  </si>
  <si>
    <t>Discussion about how many core units are appropriate in a Cert IV or a Diploma did not reach agreement. Some believed 6 was enough, others suggested it didn’t matter.</t>
  </si>
  <si>
    <t>No consensus in this workshop about whether this unit should be a core unit in the AOD and MH qualifications or not</t>
  </si>
  <si>
    <t xml:space="preserve"> A number of participants have agreed with the inclusion of Personal Stressors HLTWHS006</t>
  </si>
  <si>
    <t xml:space="preserve">Do the core units effectively cover the fundamental competencies required for this qualification?NoCHCADV001, CHCAOD002, CHCCCS017, CHCCCS019, CHCCSM012, CHCDFV001, CHCGRP002, CHCMHS005, CHCPRP003
These units look at the social aspects of why a person may have come into the service. This can be overlooked when there is a strong focus on the medical/ clinical care. The skills in the above courses tend to be skills that people learn over time or get upskilled in later. It would be beneficial for new staff in the workforce to have an understanding of how to respond to complexity. </t>
  </si>
  <si>
    <t xml:space="preserve">Do the electives provide sufficient flexibility and relevance to meet diverse industry roles or learner needs?
Yes
</t>
  </si>
  <si>
    <t xml:space="preserve">Do you support changes to the packaging rules?
Yes
</t>
  </si>
  <si>
    <t xml:space="preserve">Do you support changing the title to CHC43215 Certificate IV in Alcohol and Other Drugs Work?
Yes
</t>
  </si>
  <si>
    <t xml:space="preserve">Do you support adding HLTWHS006 Manage personal stressors in the work environment as a core unit?
Yes
</t>
  </si>
  <si>
    <t xml:space="preserve">Do you support adding CHCMHS007 Work effectively in trauma informed care as a core unit? Yes
</t>
  </si>
  <si>
    <t xml:space="preserve">Do you support moving HLTAID011 Provide first aid from the core to the elective bank?
Yes
</t>
  </si>
  <si>
    <t>Do you support adding CHCCOM005 Communicate and work in health or community services to the elective bank?
No
Being able to communicate effectively is a important de-escalation technique. This is also important when working with clients who have had bad experiences with health or community services in the past.</t>
  </si>
  <si>
    <t xml:space="preserve">Do you believe CHCPRP003 Reflect on and improve own professional practice should be a core unit in this qualification?
Yes
</t>
  </si>
  <si>
    <t xml:space="preserve">Do you support adding CHCCSM012 Coordinate complex case requirements to the elective bank?
Yes
</t>
  </si>
  <si>
    <t xml:space="preserve">Do you support adding CHCMHS011 Explore and promote social, emotional and physical wellbeing to the elective bank?
Yes
</t>
  </si>
  <si>
    <t xml:space="preserve">Do you support adding HLTWHS003 Maintain work health and safety to the elective bank?
Yes
</t>
  </si>
  <si>
    <t>CHCCCS018 Provide suicide bereavement support</t>
  </si>
  <si>
    <t xml:space="preserve">Do you support combining CHCCCS017 Provide loss and grief support and CHCCCS018 Provide suicide bereavement support into one unit in the elective bank?
Yes
</t>
  </si>
  <si>
    <t>Which of the following units do you support removing from the elective bank?
Young people and older adults experience unique challenges with AOD use
Yes</t>
  </si>
  <si>
    <t>Do you support adding CHCDIV002 Promote Aboriginal and/or Torres Strait Islander cultural safety as a core unit?
Yes</t>
  </si>
  <si>
    <t xml:space="preserve">
Do the core units effectively cover the fundamental competencies required for this qualification?
Yes
</t>
  </si>
  <si>
    <t xml:space="preserve">Do you support adding CHCDIV002 Promote Aboriginal and/or Torres Strait Islander cultural safety as a core unit?
Yes
</t>
  </si>
  <si>
    <t xml:space="preserve">Do you support changing the title to CHC43215 Certificate IV in Alcohol and Other Drugs Work?
No
Unnecessary and confusing </t>
  </si>
  <si>
    <t>Do you have any feedback on the current mandatory work placement requirements for this qualification?
Yes
There are currently none and as a result there is a gap between the learning and the expectation when working. Some form of engagement in a AOD workplace would support workplace readiness.</t>
  </si>
  <si>
    <t xml:space="preserve">Do you support adding CHCMHS007 Work effectively in trauma informed care as a core unit?
Yes
</t>
  </si>
  <si>
    <t xml:space="preserve">Do you support moving HLTAID011 Provide first aid from the core to the elective bank?
No
This should be a core unit/recognised as prior learning if relevant. AOD specific first aid (overdose response, withdrawal distress) should be included for this course. </t>
  </si>
  <si>
    <t xml:space="preserve">Do you support adding CHCCOM005 Communicate and work in health or community services to the elective bank?
Yes
</t>
  </si>
  <si>
    <t>Which of the following units do you support removing from the elective bank?
Course should cover diversity - including age related diversity. 
Yes</t>
  </si>
  <si>
    <t>Industry Association / Peak Body representative  </t>
  </si>
  <si>
    <t>Do you support adding CHCPWK001 Apply peer work practices in the mental health sector to the elective bank?
No
relevance to AOD context is not evident - peer work practices in the two sectors is very different</t>
  </si>
  <si>
    <t xml:space="preserve">
Do you support changing the title to CHC53215 Diploma of Alcohol and Other Drugs Work?
No
not necessary and confusing</t>
  </si>
  <si>
    <t xml:space="preserve">
Do the core units effectively cover the fundamental competencies required for this qualification?
Yes
</t>
  </si>
  <si>
    <t xml:space="preserve">Do you support adding CHCDIV002 Promote Aboriginal and/or Torres Strait Islander cultural safety as a core unit?
Yes
</t>
  </si>
  <si>
    <t xml:space="preserve">Do you have any feedback on work placement requirements for this qualification?
Yes
there is none - some level of engagement should be required to reduce the gap between learning and work readiness/expectations. </t>
  </si>
  <si>
    <t xml:space="preserve">
Do you support adding CHCMHS013 Implement trauma-informed care as a core unit?
Yes
</t>
  </si>
  <si>
    <t>Do you support moving HLTAID011 Provide first aid from the core to the elective bank? No should be required/happy if prior learning. AOD relevant first aid need to be incorporated in this core unit (eg overdose and withdrawal distress responses)</t>
  </si>
  <si>
    <t xml:space="preserve">Do you support adding CHCGRP003 Plan and conduct group activities to the elective bank?
Yes
</t>
  </si>
  <si>
    <t xml:space="preserve">Do you support adding CHCCCS003 Increase the safety of people at risk of suicide to the elective bank?
Yes
</t>
  </si>
  <si>
    <t xml:space="preserve">Do you support adding CHCCCS019 Recognise and respond to crisis situations to the elective bank?
Yes
</t>
  </si>
  <si>
    <t xml:space="preserve">Do you support adding CHCCOM005 Communicate and work in health or community services to the elective bank?
Yes
</t>
  </si>
  <si>
    <t>Do you support adding CHCDFV001 Recognise and respond appropriately to family, domestic and sexual violence to the elective bank?
Yes
Particularly if intersectionality is considered and currency of coercive control is included.</t>
  </si>
  <si>
    <t>Do you support adding CHCMHS001 Work with people with mental health challenges to the elective bank?
Yes
Particularly if intersectionality is considered</t>
  </si>
  <si>
    <t xml:space="preserve">Which of the following units do you support removing from the elective bank?
CHCGMB002 Provide counselling for clients with problem gambling issues ;CHCMGT002 Manage partnership agreements with service providers ;CHCMHS012 Provide support to develop wellness plans and advanced directives ;CHCPWK006 Promote and conduct mental health peer work ;BSBFIM501 Manage budgets and financial plans ;CHCSOH002 Manage and maintain tenancy agreements and services ;CHCSOH008 Manage head lease ;HLTOHC002 Inform and support patients and groups about oral health ;HLTOHC003 Apply and manage use of basic oral health products ;
All electives in this AOD Diploma course should have some relevance and content to AOD work. Many of the elective do not have evident content
Electives that should not be included requires competencies (e.g. legal, management, specialist skills) beyond the capacities of what should be expected of AOD support workers with diploma qualifications. </t>
  </si>
  <si>
    <t xml:space="preserve">Do you have any other feedback to provide about this qualification?
In WA, very few people enrol or complete the diploma in AOD. There needs to be an initiative that supports engagement in the course - with combined engagement with the sector. Any initiative needs to be accessible to regional rural and remote areas. </t>
  </si>
  <si>
    <t xml:space="preserve">Do you support the addition of CHCSS00XXX Alcohol and Other Drugs Awareness Skill Set to the CHC Training Package?
Yes
</t>
  </si>
  <si>
    <t xml:space="preserve">Do you support the addition of CHCSS00XXX Mental Health and Alcohol and Other Drugs Co-occurring Needs Skill Set to the CHC Training Package?
Yes
</t>
  </si>
  <si>
    <t xml:space="preserve">Do you support the changes proposed to CHCSS00093 Alcohol and Other Drugs Skill Set?
Yes
</t>
  </si>
  <si>
    <t xml:space="preserve">Do you support deleting CHCSS00102 Mental Health Co-Existing Needs Skill Set and replacing it with CHCSS00XXX Mental Health and Alcohol and Other Drugs Co-occurring Needs Skill Set?
Yes
</t>
  </si>
  <si>
    <t xml:space="preserve">Do you support deleting CHCSS00112 Suicide Bereavement Support Skill Set from the CHC Training Package?
Yes
</t>
  </si>
  <si>
    <t xml:space="preserve">Do you support the changes proposed to CHCSS00113 Crisis Support Skill Set?
Yes
</t>
  </si>
  <si>
    <t xml:space="preserve">Do you support deleting CHCSS00138 Mental Health Assistance Skill Set from the CHC Training Package?
Yes
</t>
  </si>
  <si>
    <t xml:space="preserve">Do you support the addition of CHCSS00XXX Integrating Mental Health Practice Skill Set to the CHC Training Package?
Yes
</t>
  </si>
  <si>
    <t>PE. AOD issues changed to drug challenges. Agreed.</t>
  </si>
  <si>
    <t>Title. We suggest using the word ‘needs’ in title rather than challenge.</t>
  </si>
  <si>
    <t>PC 4.1. We suggest change wording ‘Identify client issues that are outside the scope of the service and/or the scope of the worker’. Issues changed to needs.</t>
  </si>
  <si>
    <t>CHCAOD006 Provide interventions for people with alcohol and other drugs challenges</t>
  </si>
  <si>
    <t>Title. Challenges replaces issues. Prefer the wording needs as it’s less judgmental and applies to the broad nature of areas people may experience. Whatever word is chosen it must be used consistently throughout the unit.</t>
  </si>
  <si>
    <t>Throughout the unit. Challenges and not issues. As above.</t>
  </si>
  <si>
    <t>KE. Co-existing issues changed to co-occurring. Agreed.</t>
  </si>
  <si>
    <t>PC 3.4. New performance criteria: 3.4 Demonstrate strategies to reduce harm in all environments, including management of injecting equipment, overdose response protocols, and safety planning. Agreed with the new PC. Would prefer to delete high risk and include all environments.</t>
  </si>
  <si>
    <t>Additional feedback: KE Dot point - Values and philosophies of the AOD sector, including. Add in holistic approach, as a dot point.</t>
  </si>
  <si>
    <t>KE. Links between predisposing factors for suicide, self-harm and other mental health issues. Change issues to needs.</t>
  </si>
  <si>
    <t>KE. Older people: what they are and how they are used deleted. Agreed.</t>
  </si>
  <si>
    <t>Application wording changed from 'client' to 'people'. Agreed.</t>
  </si>
  <si>
    <t>Knowledge Evidence. Replace AOD clients with 'people with AOD challenges'. Agreed.</t>
  </si>
  <si>
    <t>Application. New unit says people accessing services not AOD clients. Agreed.</t>
  </si>
  <si>
    <t>Throughout unit. Client changed to person. Agreed.</t>
  </si>
  <si>
    <t>PC 2.1. The word client removed, now just discussion not client discussion. Agreed.</t>
  </si>
  <si>
    <t>PC 3.1. The word client removed. Agreed.</t>
  </si>
  <si>
    <t>Throughout unit. Person replaces client. Agreed.</t>
  </si>
  <si>
    <t>Knowledge Evidence. Updated words: harm minimisation including practical applications in high-risk environments such as needle and syringe programs, overdose prevention outreach, supervised injecting facilities. Include pill testing.</t>
  </si>
  <si>
    <t>Knowledge Evidence. New wording: health promotion (as per the World Health Organisation, national and relevant state health promotion frameworks). Agreed.</t>
  </si>
  <si>
    <t>E 4. New wording: Apply understanding of the impact of own values in AOD practice. Agreed.</t>
  </si>
  <si>
    <t>PC 4.2. New wording: 4.2 Apply organisation’s values. Agreed.</t>
  </si>
  <si>
    <t>PC 4.3. New wording: 4.3 Consider the person’s values in determining interventions and supports. Agreed.</t>
  </si>
  <si>
    <t>Performance Evidence. New wording: used critical thinking skills to evaluate information about current frameworks, values and philosophy of the AOD sector. Agreed.</t>
  </si>
  <si>
    <t>Performance Evidence. New wording: worked with at least 2 different people who have alcohol and/or drugs challenges in ways that are consistent with the current values and philosophy of the organisation and the AOD sector. Agreed.</t>
  </si>
  <si>
    <t>Knowledge Evidence including digital recordkeeping and reporting. Agreed.</t>
  </si>
  <si>
    <t>PC 4.1. Identify personal values and attitudes regarding AOD use and acknowledge their potential impact when working in AOD contexts. Prefer wording ‘Identify and reflect on personal values and attitudes regarding AOD use and acknowledge their potential impact when working in AOD contexts’.</t>
  </si>
  <si>
    <t>PC 4.2. Family changed to support network. Agreed.</t>
  </si>
  <si>
    <t>PE. Other drug use in family and other social connections (added). Agreed.</t>
  </si>
  <si>
    <t>KE. How to select tools for different situations (and client presentations) deleted. Agreed.</t>
  </si>
  <si>
    <t>KE. Malnutrition. Include dehydration.</t>
  </si>
  <si>
    <t>KE. When and how to negotiate a no suicide contract with client. We suggest this be deleted as negotiating a no suicide contract requires specific skill and training that is not included in this unit.</t>
  </si>
  <si>
    <t>Application. Within the scope of an established individual treatment plan is replaced with challenges by delivering and adapting interventions aligned to individual support and recovery plans. Prefer needs by developing and adapting interventions aligned to individual support and recovery plans. The reason is that the ITP is developed in conjunction with the person.</t>
  </si>
  <si>
    <t>PC 1.3. Change in Element 1: 1.3 Tailor and prepare the intervention in line with the person’s needs, preferences, and goals outlined in the support plan. We suggest new words - Plan the intervention and personalise aligned with the person’s needs, preferences, and goals outlined in the support plan.</t>
  </si>
  <si>
    <t>PC 3.3. Identify and respond to issues or changes in the person’s needs, and modify the intervention as appropriate. New words - Identify and respond to issues or changes in the person’s needs or intervention, and modify the intervention as appropriate.</t>
  </si>
  <si>
    <t>KE. Legal and ethical considerations. Word Change: Service User replaces client. We suggest new words - Person using the service.</t>
  </si>
  <si>
    <t>Assessment Conditions. Minor word changes. Agreed.</t>
  </si>
  <si>
    <t>PC 1.1–1.6. We suggest 1.4 service plan changed to support plan.</t>
  </si>
  <si>
    <t>PC 1.6. We suggest additional word - Discuss and determine the person’s readiness to begin support planning.</t>
  </si>
  <si>
    <t>PC 2.2. We suggest remove and/or cultural factors. All barriers should be considered no need to separate this out.</t>
  </si>
  <si>
    <t>KE. Word change: Barriers (including cultural) that may impact support planning. New wording should not include (including cultural).</t>
  </si>
  <si>
    <t>PC 4.2. Modify intervention strategies to align with the person’s recovery goals and preferences, under guidance from supervisor. Agreed.</t>
  </si>
  <si>
    <t>Application. Change in some wording but the overall focus and application of unit remains the same. For example the term ‘treatment plan‘ has been replaced by ‘support plan’. ‘Treatment goals’ are now referred to as ‘goals’. The word ’client’ has been replaced with ‘person’. Overall, the changes in the terminology has reduced the clinical focus. Agreed.</t>
  </si>
  <si>
    <t>Element 1. Replaced by: Identify support needs and available services. Agreed.</t>
  </si>
  <si>
    <t>Element 2. Replaced with: Set goals and select support strategies. Agreed.</t>
  </si>
  <si>
    <t>Element 3. Review progress and update the support plan. Agreed.</t>
  </si>
  <si>
    <t>PC 3.1–3.6. Number of PC remains the same but change to wording. Agreed.</t>
  </si>
  <si>
    <t>PE. Developed support plans for 2 people, each with differing support needs and types of interventions or services. Agreed.</t>
  </si>
  <si>
    <t>KE. Word change: Person using the service. Agreed.</t>
  </si>
  <si>
    <t>KE. Word change: Organisational policies, procedures and documentation requirements. Agreed.</t>
  </si>
  <si>
    <t>KE. Word change: Indicators of when referral or interagency collaboration is needed. Agreed.</t>
  </si>
  <si>
    <t>KE. Word change: Roles of the person’s support network. Agreed.</t>
  </si>
  <si>
    <t>KE. Word change: Characteristics of effective support goals. Agreed.</t>
  </si>
  <si>
    <t>KE. Word change: Range of brief and longer term interventions. Agreed.</t>
  </si>
  <si>
    <t>KE. Word change: Strategies for supporting abstinence, harm reduction, or controlled use. Agreed.</t>
  </si>
  <si>
    <t>KE. Word change: Application of the stages of change model. Agreed.</t>
  </si>
  <si>
    <t>KE. Word change: Common barriers and cultural considerations. Agreed.</t>
  </si>
  <si>
    <t>KE. Word change: How and where to access current, evidence-informed AOD-specific information. Agreed.</t>
  </si>
  <si>
    <t>KE. Minor word changes: Considerations when supporting people from specific groups. Agreed.</t>
  </si>
  <si>
    <t xml:space="preserve">Do the core units effectively cover the fundamental competencies required for this qualification?
Yes
</t>
  </si>
  <si>
    <t>Do you support changes to the packaging rules?
No
Current packaging rule is fine</t>
  </si>
  <si>
    <t>Do you have any feedback on the current mandatory work placement requirements for this qualification? Yes The current 80 hours is not sufficient. Students must get more explores into the MH industry. This is the opportunity to have this. Recommend increasing to 100 or 120 hours. This provides students to apply the skills and knowledge into work context.</t>
  </si>
  <si>
    <t xml:space="preserve">Do you support adding CHCPRP003 Reflect on and improve own professional practice as a core unit?
Yes
</t>
  </si>
  <si>
    <t xml:space="preserve">Do you support adding HLTWHS006 Manage personal stressors in the work environment as a core unit?
Yes
</t>
  </si>
  <si>
    <t>Which of the following units do you support removing from the elective bank?
CHCAGE001 Facilitate the empowerment of older people 
;CHCCCS009 Facilitate responsible behaviour 
;CHCCCS027 Visit client residence  
;CHCCDE007 Develop and provide community projects 
;CHCDIS007 Facilitate the empowerment of people with disability 
;CHCDIS008 Facilitate community participation and social inclusion ;CHCEDU002 Plan health promotion and community intervention ;CHCEDU005 Work with clients to identify financial literacy education needs ;CHCEDU007 Provide group education on consumer credit and debt ;CHCEDU009 Provide parenting, health and well-being education ;CHCSET001 Work with forced migrants ;HLTAID013 Provide first aid in remote or isolated site ;HLTAID014 Provide advanced first aid ;HLTOHC001 Recognise and respond to oral health issues ;HLTOHC002 Inform and support patients and groups about oral health (superseded) ;HLTOHC003 Apply and manage use of basic oral health products  ;HLTOHC004 Provide or assist with oral hygiene ;
I feel learning those units will be beneficial to serve the clients</t>
  </si>
  <si>
    <t xml:space="preserve">
Do you support changes to the packaging rules?
No
Changing the package rule is unnecessary burden to the providers. More important is in cooperate the changes which will really make a difference with Mental Health support workers and able to contribute to the clients. Providers may utilize time productivity to focus on changes in the subject matters or recommend the maintain the equivalency with CHC53315. Need question more important is focus on subject changes or compliance. when the package rules changes providers will have to focus getting into scope over the focusing on in cooperating the changes into the subject matters. </t>
  </si>
  <si>
    <t>Do you have any feedback on the current mandatory work placement requirements for this qualification?
Yes
The hours should increase 160 to 200.</t>
  </si>
  <si>
    <t xml:space="preserve">
Do you support adding CHCMHS007 Work effectively in trauma-informed care as a core unit?
Yes
</t>
  </si>
  <si>
    <t xml:space="preserve">Do you support adding BSBINS401 Analyse and present research information to replace CHCPOL003 Research and apply evidence to practice as a core unit?
Yes
</t>
  </si>
  <si>
    <t xml:space="preserve">
Do you support adding CHCCCS003 Increase the safety of people at risk of suicide to the elective bank?
Yes
</t>
  </si>
  <si>
    <t xml:space="preserve">Do you support adding CHCCSM013 Facilitate and review case management to the elective bank?
Yes
</t>
  </si>
  <si>
    <t xml:space="preserve">Do you support adding CHCDEV004 Confirm developmental status to the elective bank?
Yes
</t>
  </si>
  <si>
    <t xml:space="preserve">Do you support adding CHCMHS001 Work with people with mental health challenges to the elective bank?
Yes
</t>
  </si>
  <si>
    <t xml:space="preserve">Do you support adding HLTENN042 Implement and monitor care for a person with mental health conditions to the elective bank?
Yes
</t>
  </si>
  <si>
    <t xml:space="preserve">Do you support adding CHCDFV001 Recognise and respond appropriately to family, domestic and sexual violence to the elective bank?
Yes
</t>
  </si>
  <si>
    <t xml:space="preserve">Do you support adding CHCLEG001 Work legally and ethically to the elective bank?
Yes
</t>
  </si>
  <si>
    <t xml:space="preserve">Do you support adding CHCPWK001 Apply peer work practices in the mental health sector to the elective bank?
Yes
</t>
  </si>
  <si>
    <t xml:space="preserve">Do you support adding CHCPWK003 Apply lived or living experience in mental health peer work to the elective bank?
Yes
</t>
  </si>
  <si>
    <t>Which of the following units do you support removing from the elective bank?
CHCAOD003 Provide needle and syringe services ;CHCINM001 Meet statutory and organisation information requirements ;CHCSOH002 Manage and maintain tenancy agreements and services ;CHCSOH008 Manage head lease ;CHCSOH009 Develop quality systems in line with registration standards ;CHCVOL003 Recruit, induct and support volunteers ;BSBFIM501 Manage budgets and financial plans ;CHCAOD005 Provide alcohol and other drugs withdrawal services  ;
Support to all above to remove.</t>
  </si>
  <si>
    <t xml:space="preserve">Do you have any other feedback to provide about this qualification?
Strongly recommending not to change the package rules. </t>
  </si>
  <si>
    <t>Yes placement would be too much.</t>
  </si>
  <si>
    <t>If you are taking placement hours out of the Cert IV consider mandatory simulation or we will see a rise in online only delivery and the sector will be flooded with students who can't find jobs. </t>
  </si>
  <si>
    <t xml:space="preserve"> it is the wording of what is required in the unit which is the issue, not just that they have to find a placement</t>
  </si>
  <si>
    <t>Online delivery is fine but what we find is that students have limited communication skills face to face and then struggle in the role, they need real word examples of how to communicate and deal with people. Being face to face with someone and being online is different.</t>
  </si>
  <si>
    <t>Placement is import for students to contextualise what they are learning. They need to be able to communicate in a workplace which is different to the safe environment of simulation. Both should be done.</t>
  </si>
  <si>
    <t>A placement for a skill set is mind-boggling to me. People who study skill sets have full time work and caring responsibilities and cannot do placement.</t>
  </si>
  <si>
    <t>I'd agree with models of blended simulation and placement on these units. </t>
  </si>
  <si>
    <t>As a Learning/Instructional Designer with over 25 years in industry there are some key developments that allow for really robust simulations and if assessments are written using the right tools for the job we can ensure students are best prepared for the workplace re comms and employability skills as well as skills and knowledge and ability to put into practice regardless of delivery method. </t>
  </si>
  <si>
    <t>Simulation allows extraction of evidence without privacy concerns etc. No need for placement</t>
  </si>
  <si>
    <t>It's hard enough - being on a learning journey like this. Having to do placement is an added burden</t>
  </si>
  <si>
    <t>80 for CIV with simulation support - sure. </t>
  </si>
  <si>
    <t>Pull placement out of Certificate IV level. </t>
  </si>
  <si>
    <t>No placement in Cert IV</t>
  </si>
  <si>
    <t>Placement needed in diploma yes but …students are already in jobs or on their way to being and are likely to have some prior knowledge and skill if they followed pathway via Cert IV level. </t>
  </si>
  <si>
    <t>I think it's a great idea to focus on placement for Diploma if industry isn't looking at Cert IV graduates to employ them, but it's more of a pathway. </t>
  </si>
  <si>
    <t>Drop the 160 to 80 in diploma</t>
  </si>
  <si>
    <t>If focus is on practice at diploma level rather than building skill/knowledge and having Cert IV as prereq pathway?</t>
  </si>
  <si>
    <t>Using simulation in assessment activities would benefit this unit because of potential support during the activity.</t>
  </si>
  <si>
    <t>(having to demonstrate skills with) 3 people makes sense given the varied nature of  industry and differences between people with regards to self-directed recovery. </t>
  </si>
  <si>
    <t>I'd imagine this skill set  does need ability to work with real people given the nature of this unit within it, however, sensitivity around people starting to learn being placed in positions where they are expected to deal with crisis may benefit simulation for safety of the learner emotionally as part of learning. </t>
  </si>
  <si>
    <t>CHCMHS010 with 160 hours would kill this skills set - no organisation wants to host a skill set student for the same duration they could have a Diploma Mental Health student for. </t>
  </si>
  <si>
    <t>Delete the unit requiring placement from this skill set</t>
  </si>
  <si>
    <t>In response to "I would like it noted that I do not think Cert IV AOD needs a placement."   agree - for all the reasons we talked about, difficultly finding placements</t>
  </si>
  <si>
    <t>review the wording of the unit requirements when on placement</t>
  </si>
  <si>
    <t>In response to "Is it easier to get access to placement when spread out?"  This varies a lot depending on service preference and student availability - often times students can't spread it out because they are still completing so many other units</t>
  </si>
  <si>
    <t>CHCMHS003 " to develop, implement and review a plan for recovery using recovery orientated approaches" This can reduce placement options because not all services work in this way </t>
  </si>
  <si>
    <t>I think 160 hours with the MHS010 unit makes a lot of sense in a diploma, if we remove Cert IV placement</t>
  </si>
  <si>
    <t>Agree, no placement for certificate IV in AOD</t>
  </si>
  <si>
    <t>Very much agree that placement is a barrier and should be removed from Cert IV qualifications</t>
  </si>
  <si>
    <t>Agree - keep hours in the Diploma if we remove them from the Cert IV</t>
  </si>
  <si>
    <t>Im fine with the hours either way. We spread our hours across a term as not everyone (organisation / students) can do it in a block. </t>
  </si>
  <si>
    <t>There are challenges for students finding suitable placements and getting their hours for a skill set will be prohibitive. This was a challenge in the peer work skill set also</t>
  </si>
  <si>
    <t>I think the new language is better given the challenges finding placement in a busy and demanding sector. It opens up more options and opportunities - especially Cert IV MH</t>
  </si>
  <si>
    <t>I agree that placement for this unit is important to keep</t>
  </si>
  <si>
    <t>We have trouble finding 80 hours of placement for learners. I think two smaller placements is harder. Many organisations say smaller placements take too much time in the induction process for valuable learning to take place. We spread our hours out as students these days often cant afford to do block placement.</t>
  </si>
  <si>
    <t>We have struggled significantly to place students for this qualification. I don't believe that a placement is required for a Cert IV level MH qual</t>
  </si>
  <si>
    <t>As a regional training provider, we have struggled to place students with local industry providers. Feedback from industry is that they would prefer higher level qualifications and prioritise these placements. Industry have advised that while they think the course is a valuable introductory course, it is not a course they would generally employ straight out of. Students in regional areas are competing with many other higher level courses for a very limited amount of placements. </t>
  </si>
  <si>
    <t>A placement for Cert IV AOD would present similar problems to what we are experiencing with Cert IV MH</t>
  </si>
  <si>
    <t>Flexibility in being able to do a mix of simulation and placement. 3 weeks full time placement isn't long enough to demonstrate the 'establish' and 'maintain' and 'review' elements within the units of competency</t>
  </si>
  <si>
    <t>An industry specific consultation on work placement would be of benefit to understand the challenges - particularly in terms of length of placement. </t>
  </si>
  <si>
    <t xml:space="preserve">(Placement or not for Cert IV in Mental Health)  is a difficult question that needs sector consultation as they are directly involved. Our feedback is that 80 hours is not long enough in terms of investment in the student (e.g. induction takes a week etc.), or some organisations do not have the capacity to afford students on placement. On the other side some students cannot afford to do longer than 80 hours. </t>
  </si>
  <si>
    <t>3 different people can be difficult to meet in industry -particularly in regional and remote areas.   The 80 hours normally encompasses the other three units in the cert IV, it's not entirely devoted to this unit. </t>
  </si>
  <si>
    <t>160 hours is relevant to CHCMHS010 given the intersections and relevancy to the work - but maybe difficult to demonstrate everything in placement due to said complexities. </t>
  </si>
  <si>
    <t>No placement for Cert IV AOD. </t>
  </si>
  <si>
    <t>I would like it noted that I do not think Cert IV AOD needs a placement.  </t>
  </si>
  <si>
    <t>No more than 80 hours - it is enough IF you change the wording of what they do in placement. </t>
  </si>
  <si>
    <t>The problem with Cert IV MH placement is not the amount of hours, it's what they're required to do in them. </t>
  </si>
  <si>
    <t>I don't think Cert IV MH will ever be paid placement - there are so many more quals that require longer hours before we get a say!</t>
  </si>
  <si>
    <t xml:space="preserve">In response to "Is it easier to get access to placement when spread out?"  No - we're often willing to be flexible but organisations are facing a bunch of difficulties that mean they can't take a student. </t>
  </si>
  <si>
    <t>Does it have to be 80 hours? Why not 37.5 x 2 or 3? No one works 40 hour weeks and it is awkward to put a full time placement across 3 weeks. </t>
  </si>
  <si>
    <t>I think placement in Diploma is fine</t>
  </si>
  <si>
    <t xml:space="preserve">IN response to "Also true in Perth Metro, finding placements for Cert IV is very, very challenging."  it's partly to do with the very specific requirements of Cert IV MH work placement units. If the requirements were "working with three people with mental health issues" that would be easier. But it is "work in a recovery-orientated way with three people" and not all organisations work like that. </t>
  </si>
  <si>
    <t>We find in WA there is no real market for the Diploma AOD. </t>
  </si>
  <si>
    <t>Hiring of actors for assessment instead of assessing at the workplace is an option</t>
  </si>
  <si>
    <t>Agree, no placement for Cert IV AOD</t>
  </si>
  <si>
    <t>Cert IV level students are going into jobs that are supervised and so simulated assessment without placement is suitable for them. Diploma students are going into jobs with less supervision and so should get the priority for very limited placement opportuntiies.</t>
  </si>
  <si>
    <t>CIV MH - placement not required</t>
  </si>
  <si>
    <t>Mental Health and AOD could consider the model in the Youth Work and Community Services qualifications where Cert IVs do not do placement but Diplomas do. This allows the limited placement opportunities to be allocated at Diploma level where it is more beneficial.</t>
  </si>
  <si>
    <t>No, the 80 hours in not required, no placement is required. Placement hours are unnecessary for a Cert IV graduate who is going to be closely supervised when placements are a scarce resource and should be going to Diploma students.</t>
  </si>
  <si>
    <t>Also difficult to get placements in Perth Metro, finding placements for Cert IV is very, very challenging.</t>
  </si>
  <si>
    <t>MHS002 - No placement needed. Requirements can be met in simulation and would be preferable to continuing to put pressure on the sector to provide placements for Cert IV level.</t>
  </si>
  <si>
    <t>Our training organisation  in WA is already completing all requirements in simulation in addition to placement because good placements are so difficult to find. </t>
  </si>
  <si>
    <t>MHS003 and MHS004 - please see feedback re MHS002. Placement not required - simulations preferred</t>
  </si>
  <si>
    <t>CHCMHS010 is too complex for Cert IV and fits well in Diploma. Should stay in Diploma with a placement however 160 is a lot for organisations to manage, suggest 100 hours.</t>
  </si>
  <si>
    <t>I think given that most people in AOD have had some degree of exposure, whether directly or indirectly, simulations are adequate.</t>
  </si>
  <si>
    <t>People can do a mental health placement in AOD. I've seen a lot of students get jobs that way, and then add in the AOD skill set.</t>
  </si>
  <si>
    <t>CHCMHS002 simulation is good. Could be reduced to 2 in a simulated enviornment as students might feel the "establish" element is too repetative to do 3 times. </t>
  </si>
  <si>
    <t>CHCMHS003 - Again I think for simulation, 2 clients is acceptable for a simulation. Then placement.</t>
  </si>
  <si>
    <t>I think in an ideal world if students could do 2 days a week placement over 10 weeks, that gives them more exposure to continue working with repeat clients. If you do a 2 or 3 week block, some clients might only attend the service once which makes it hard to meet the "maintain" elements in specific units. The trouble is most people are unable to do 2 days a week, so I'm not sure what the solution is. However most people also only get 4 weeks annual leave, so filling a 2-3 week block with placement isn't too good in terms of self-care/work life balance when they've used most of their annual leave.</t>
  </si>
  <si>
    <t>In the NT you'd be pulling your hair to find placement because everywhere is short staffed and it's also very transient.</t>
  </si>
  <si>
    <t>I think some sort of placement is neccessary. If you only have the theory, you might freak out when you start in the sector.</t>
  </si>
  <si>
    <t>CHCCCS028 - 50 hours is reasonable, however it is difficult for students to source placement for such a short duration. The 'with at least 50 people' might be a bit much. A student could likely get the relevant skills by supporting 30 people for example, across the 50 hours which would include 1:1 supervision, admin time, etc.</t>
  </si>
  <si>
    <t>The Cert III in Allied Health Assistance does (or did) have placement. It seems strange to me to completely remove placement from the CIVMH on the assumption that people will upskill to the Diploma.</t>
  </si>
  <si>
    <t>I personally wouldn't recommend this skill set. I'd suggest someone do a CIVMH and add on the AOD skill set. </t>
  </si>
  <si>
    <t>I think 3 x 38 hours, but it seems I might be against the tide haha</t>
  </si>
  <si>
    <t>I think it's tricky to say no placement with a Cert IV, expecting a student to upskill to a Diploma with no exposure to the sector. If they then commence placement and think WTH have I done, this is not for me, they've wasted time, energy, money studying, and possibly lost the opportunity to access a government funded course in the future.</t>
  </si>
  <si>
    <t>Is it possible that RTO's aren't flexible enough for students to complete their placement? For example if it 'must' be done within X months, maybe we need to say content completed within X months and placement completed no later than XX months later?</t>
  </si>
  <si>
    <t>I think placement for skills sets is a barrier, especially given all the issues we've just discussed </t>
  </si>
  <si>
    <t>Totally agree that placement at Cert IV level is not required</t>
  </si>
  <si>
    <t>80 hours is adequate to establish relationships, record support that has been provided in recovery</t>
  </si>
  <si>
    <t>3 different people yes and 80 hours as establishing these relationships are crucial with each client you work with</t>
  </si>
  <si>
    <t>Some of our Cert IV students are working in the sector with clients with complex issues of disability and mental health. They have gained employment as recovery coaches after completing their placement</t>
  </si>
  <si>
    <t>No placement for Cert IV in MH</t>
  </si>
  <si>
    <t>I think it should be part simulation &amp; part placement </t>
  </si>
  <si>
    <t>Challenges with 80hrs placement :
Lack of MH placement opportunities
Priority given to higher-level qualifications
Due to the lack of opportunities students end up dropping out – so close to the finishing line
Client privacy &amp; confidentiality
Placement can be replaced with simulation - Simulation can scaffold, support placement OR
Part Simulation &amp; Part Placement
Financial constraints faced by students</t>
  </si>
  <si>
    <t>Agree that placement of no more than 80 hours is best</t>
  </si>
  <si>
    <t>True that - finding placement in regional/remote areas is quite difficult</t>
  </si>
  <si>
    <t>it is up to our organisation to provide placements to Diploma that having placement for diploma not cert IV (as in Youth Work and Comm Services diplomascreates a useful distinction between Certs IV and Diplomas</t>
  </si>
  <si>
    <t>Many of our placement providers prefer providing longer placements, 160hrs +. They often won't take students who need to complete fewer hours because of the amount of work required at their end</t>
  </si>
  <si>
    <t>Work placement can present significant barriers to students completing their qualifications. Many of our learners face multiple challenges, including the requirement to complete an unpaid placement while managing full-time employment or caring responsibilities, such as being a single parent. For students in regional or remote areas, accessing a suitable placement is particularly complex, often requiring relocation, temporary accommodation, and additional transport arrangements.
Another barrier is the need for mandatory background checks. Students with a criminal history may find it difficult to obtain the required clearances, such as a Blue Card, which limits their ability to complete placement and meet course requirements. This can disproportionately impact individuals who are trying to re-enter the workforce or change career paths.
In addition, there are systemic issues in sourcing and securing appropriate placements. Finding qualified supervisors who are willing and able to support students can be difficult, especially in under-resourced areas. Some students may not have access to the types of environments or client groups required to meet specific assessment criteria outlined in the training package.
Our university’s current placement model is highly structured, leaving little room for flexibility or individual accommodation. While mandatory placement hours are often set with good intentions, consideration should be given to not have a placement, particularly at the Certificate IV level.
Feedback from industry indicates a preference for candidates with higher-level qualifications, such as a Bachelor of Social Work or Bachelor of Psychology, when it comes to employment in complex mental health roles. This raises concerns about the fairness and accessibility of the Certificate IV qualification, especially when placement becomes a significant barrier to completion.
Given these challenges, I believe simulated environments and structured simulation portfolios could offer a more equitable and inclusive alternative to traditional placements at the Certificate IV level. Simulations can still develop practical skills and critical thinking without placing undue hardship on students.</t>
  </si>
  <si>
    <t>Take the unit CHCMHS010 out - it is too high level. </t>
  </si>
  <si>
    <t>our industry feedback indicates that 80 hours work placement for cert IV MH courses is appropriate. we would definitely support it to remain at that level. </t>
  </si>
  <si>
    <t>being regional we cap our cert IV MH intake at 10, due to difficulties in securing work placement for everyone. even that can be a challenge, depending on agency/workplace capacity</t>
  </si>
  <si>
    <t>we would support cert IV MH staying at 80 hours</t>
  </si>
  <si>
    <t>community services organisations around albany (south coast of WA) are all looking for staff, they are more than happy to employ cert IV graduates. we just don't have the capacity to run diploma MH (we do do Dip in comm serv but have v small cohorts as many students get jobs without continuing on)</t>
  </si>
  <si>
    <t>CHCCCS004 should remain in other quals and shouldn't have work placement attached to it</t>
  </si>
  <si>
    <t>CHCMHS007 would benefit from some hours of practical placement</t>
  </si>
  <si>
    <t xml:space="preserve">
Do the core units effectively cover the fundamental competencies required for this qualification? No My issue is with the inclusion of HLTWHS002 - this unit is inappropriate for the context of mental health. This unit is for "direct client care" - mental health is not "care" but "support". Additionally, the application statement in the unit descriptor describes that it is suitable for "work environments that involve caring directly for clients", specifically "in both centre-based and home-based service provision". Given that the meeting identified manual handling as a requirements of working in mental health (reaching for boxes on a shelf, etc), then perhaps BSBWHS211 would be more appropriate as the entry level WHS unit.</t>
  </si>
  <si>
    <t xml:space="preserve">
Do the electives provide sufficient flexibility and relevance to meet diverse industry roles or learner needs? Yes
</t>
  </si>
  <si>
    <t>Do you support changes to the packaging rules? No I think that given that the new inclusion of WHS and Stressors as core units, that these units are taking away from more relevant units - also, the WHS unit will probably be delivered and completed in two days, similarly for the core units. An increase of one elective unit would not be out of place</t>
  </si>
  <si>
    <t xml:space="preserve">Do you have any feedback on the current mandatory work placement requirements for this qualification? No
</t>
  </si>
  <si>
    <t xml:space="preserve">Do you support adding CHCPRP003 Reflect on and improve own professional practice as a core unit?
Yes
</t>
  </si>
  <si>
    <t xml:space="preserve">
Do you support adding CHCCCS038 Facilitate the empowerment of people receiving support to the elective bank?
Yes
</t>
  </si>
  <si>
    <t>Which of the following units do you support removing from the elective bank?
CHCAGE001 Facilitate the empowerment of older people 
;CHCCCS009 Facilitate responsible behaviour 
;CHCCCS020 Respond effectively to behaviours of concern 
;CHCCCS027 Visit client residence  
;CHCCDE006 Work to empower Aboriginal and/or Torres Strait Islander communities 
;CHCCDE007 Develop and provide community projects 
;CHCDIS007 Facilitate the empowerment of people with disability 
;CHCDIS008 Facilitate community participation and social inclusion ;CHCEDU002 Plan health promotion and community intervention ;CHCEDU005 Work with clients to identify financial literacy education needs ;CHCEDU007 Provide group education on consumer credit and debt ;CHCEDU009 Provide parenting, health and well-being education ;CHCFAM010 Provide intervention support to families ;CHCMGT001 Develop, implement and review quality framework ;CHCPOL001 Contribute to the review and development of policies ;CHCSET001 Work with forced migrants ;CHCSET002 Undertake bicultural work with forced migrants in Australia ;CHCSOH001 Work with people experiencing or at risk of homelessness ;CHCSOH002 Manage and maintain tenancy agreements and services 
;HLTAID013 Provide first aid in remote or isolated site ;HLTAID014 Provide advanced first aid ;HLTOHC001 Recognise and respond to oral health issues ;HLTOHC002 Inform and support patients and groups about oral health (superseded) ;HLTOHC003 Apply and manage use of basic oral health products  ;HLTOHC004 Provide or assist with oral hygiene ;
Support</t>
  </si>
  <si>
    <t xml:space="preserve">
Do you support changes to the packaging rules? No </t>
  </si>
  <si>
    <t>Do you support changing the title to CHC43215 Certificate IV in Alcohol and Other Drugs Work? No Other than an updated code the title works</t>
  </si>
  <si>
    <t>Do you have any feedback on the current mandatory work placement requirements for this qualification? Yes  I do not support the addition of mandatory work placement hours to the qualification. Cert IV level graduates are supervised in their work and do not need to be placing strain on a very challenging placement environment (fewer and fewer organisations are agreeing to take placement students).</t>
  </si>
  <si>
    <t xml:space="preserve">Do you believe CHCPRP003 Reflect on and improve own professional practice should be a core unit in this qualification?
No
I don't feel strongly one way or the other. </t>
  </si>
  <si>
    <t xml:space="preserve">Do you support adding CHCCSM012 Coordinate complex case requirements to the elective bank? Yes
</t>
  </si>
  <si>
    <t xml:space="preserve">Do you support adding CHCMHS011 Explore and promote social, emotional and physical wellbeing to the elective bank?
Yes
</t>
  </si>
  <si>
    <t xml:space="preserve">Do you support adding HLTWHS003 Maintain work health and safety to the elective bank?
Yes
</t>
  </si>
  <si>
    <t>Do you support combining CHCCCS017 Provide loss and grief support and CHCCCS018 Provide suicide bereavement support into one unit in the elective bank? No This is already woven through the core units.</t>
  </si>
  <si>
    <t>Which of the following units do you support removing from the elective bank? Yes</t>
  </si>
  <si>
    <t xml:space="preserve">Educator - RTO
</t>
  </si>
  <si>
    <t>Do you support adding CHCDIV002 Promote Aboriginal and/or Torres Strait Islander cultural safety as a core unit?
No
I would if the requirement to have an Indigenous consultant involved in the assessment was removed.</t>
  </si>
  <si>
    <t xml:space="preserve">
Do the core units effectively cover the fundamental competencies required for this qualification? Yes
</t>
  </si>
  <si>
    <t xml:space="preserve">
Do the electives provide sufficient flexibility and relevance to meet diverse industry roles or learner needs?
Yes
</t>
  </si>
  <si>
    <t xml:space="preserve">Do you have any feedback on the current mandatory work placement requirements for this qualification?
Yes
I strongly advocate for the removal of mandatory placement hours from CHCMHS002, CHCMHS003, CHCMHS004 and removal of placement from the entire qualification. These units can be effectively assessed in simulation (we use actors). Finding placements for this qualification has become incredibly difficult in the last couple of years. We have industry partners telling us that they are supportive of placements and in the same conversation tell us that they cannot support a student placement (too busy, contract constraints). Cert IV graduates are supervised in their work roles and do not need a placement prior to working life whereas Diploma students should have a placement. If we can remove the requirement for a Cert IV placement, those resources can be diverted to good quality Diploma placements. </t>
  </si>
  <si>
    <t>Do you support adding CHCPRP003 Reflect on and improve own professional practice as a core unit? No I don't feel strongly about this unit one way or the other.</t>
  </si>
  <si>
    <t xml:space="preserve">Do you support adding HLTWHS006 Manage personal stressors in the work environment as a core unit? Yes
</t>
  </si>
  <si>
    <t xml:space="preserve">
Do you support adding CHCCCS038 Facilitate the empowerment of people receiving support to the elective bank? Yes
</t>
  </si>
  <si>
    <t>Which of the following units do you support removing from the elective bank?
HLTAID014 Provide advanced first aid ;
these are all fine, there's not much double up or over-advanced units.</t>
  </si>
  <si>
    <t>Many learners undertake CIV level as a form of trying to develop a self-awareness and seek support through a different means (funded) versus waitlists for support. Lived experience and combination of wanting to 'give back' and help others as well as still undergoing own healing journey. </t>
  </si>
  <si>
    <t>Work placement requirement is difficult. The load on learners and teachers is already so so much.  But I get that industry experience is so valuable. There must be a way learning can be better structured. </t>
  </si>
  <si>
    <t>re suggested title for CHCMHS008:Fostering = great</t>
  </si>
  <si>
    <t xml:space="preserve">Even if placement obtained for a Cert IV in MH learner, there is  no guarantee they'll get that experience explicit to the unit of competency. </t>
  </si>
  <si>
    <t>It'd be great to see many industries take on board more of an 'apprenticeship' model around let us RTOs focus on skills and knowledge in partnership with existing workforce on a pathway. Investing in people over a period of time versus 'churn' out quals. </t>
  </si>
  <si>
    <t>What is the chance industry would employ upon skill set vs diploma when civ isn't seen as employable at this stage. No need for placemnt in skill set</t>
  </si>
  <si>
    <t>Agree the word 'Work' should be removed. Just Dip AOD CIV AOD. That is clear enough</t>
  </si>
  <si>
    <t>There is a Qld workforce strategy where the CIV Is a focus thru traineeships</t>
  </si>
  <si>
    <t>I don't think that adding "Work" to the title brings any extra relevance</t>
  </si>
  <si>
    <t>suggested title for CHCMHS008: Supporting the development of self-advocacy in others</t>
  </si>
  <si>
    <t>If CHCMHS002/003/004 are clustered we could steal some of the nominal hours from that and give them to CHCMHS007 (currently 40) which is incredibly challenging and ideally nominal hours at 80. Pretty please!</t>
  </si>
  <si>
    <t>It would be good if the student can choose simulation or placement options</t>
  </si>
  <si>
    <t>Make it a choice - to do Workplace or Simulation. Thats my vote workplace or simulation</t>
  </si>
  <si>
    <t>We cluster 002/003/004 would be great to see that amalgamated into one UOC. Very similar PC and Knowledge evidence</t>
  </si>
  <si>
    <t>We could still teach the skills required you know through careers like applying etc and networking etc but the simulatin equals the placement. Agree to remove placement requirements for Cert IV in MH</t>
  </si>
  <si>
    <t>Ambivalent about the word "Work"</t>
  </si>
  <si>
    <t>Structured simulations in assessment refer to standardized scenarios designed to evaluate specific skills and competencies under controlled conditions. These simulations are used to assess a candidate's ability to apply knowledge and skills in a realistic, yet artificial, environment. They ensure consistency in assessment by providing a common framework and set of conditions for all candidates. </t>
  </si>
  <si>
    <t>suggested title for CHCMHS008: Empowering Individuals Through Self-Advocacy</t>
  </si>
  <si>
    <t>suggested title for CHCMHS008: Fostering Self-Advocacy in Mental Health</t>
  </si>
  <si>
    <t>suggested title for CHCMHS008:Supporting Self-Determination and Advocacy Skills</t>
  </si>
  <si>
    <t>Merger of MH Placement units :Units CHCMHS002, CHCMHS003, and CHCMHS004 share a common thread of recovery-oriented practice, however they do address different aspects of working with individuals experiencing mental health challenges. May be Part placement carried out via Simulations by professional actors &amp; part with a placement host.</t>
  </si>
  <si>
    <t>We are having issues with 80hrs of Cert IV. Remove requirement</t>
  </si>
  <si>
    <t>Explore sounds good in place of "assess"</t>
  </si>
  <si>
    <t>In response to  "We cluster 002/003/004 would be great to see that amalgamated into one UOC. Very similar PC and Knowledge evidence" True that, avoid repetition</t>
  </si>
  <si>
    <t>i agree with the  word "needs" throughout mental health units</t>
  </si>
  <si>
    <t>Where does this placement for the co-occurring needs skill set occur? - that seems quite broad but perhaps that is the intent?</t>
  </si>
  <si>
    <t xml:space="preserve">Do you have any feedback on the current mandatory work placement requirements for this qualification?
Yes
I think that CIV MH work placement component should be removed.  I work in assisting WP allocations and it is very difficult to find organisations willing to take students due to being too busy, or they cancel on a placement at the last minute as they are too busy, too short-staffed.  </t>
  </si>
  <si>
    <t xml:space="preserve">Do you support adding CHCCCS038 Facilitate the empowerment of people receiving support to the elective bank?
Yes
</t>
  </si>
  <si>
    <t>Which of the following units do you support removing from the elective bank?
HLTAID014 Provide advanced first aid ;
Too advanced to be included.</t>
  </si>
  <si>
    <t xml:space="preserve">Do you have any other feedback to provide about this qualification?
No </t>
  </si>
  <si>
    <t>Whilst referring to the companion volume/ implementation guide: Could the units of competency not-suitable for delivery to under 18 year old students please be clearly defined (essential for Cert II, Cert III).</t>
  </si>
  <si>
    <t>Crisis skill set sounds like it would be well worth investigating further. </t>
  </si>
  <si>
    <t>Regarding placement - I understand that the role of work placement is an assessment tool. However, the reality is that it is an opportunity for recruitment. </t>
  </si>
  <si>
    <t>Digital skills - are addressed as part of the online learning experience. Face to face classes may be different. </t>
  </si>
  <si>
    <t>In response to work placement - it's hard to access. I have difficulty accessing placements in CBD Sydney. Because organisations are short staffed and that we are competing with Allied Health University students. </t>
  </si>
  <si>
    <t xml:space="preserve">My thoughts are that some of these issues (in these qualifications) cannot be addressed by one year of study and are reflective of the industry culture. I am not saying that we don't make change but recognise what we can realistically achieve. </t>
  </si>
  <si>
    <t xml:space="preserve">Postevention activities like working with suicide bereavement doesn’t have a lo tof jobs available so not surprised that tere is no call for the skill set. </t>
  </si>
  <si>
    <t>A skill set with just the 2 units would be valuable</t>
  </si>
  <si>
    <t>We also need to look at the big picture about not creating a disincentive for students to do the Dip. with 200 hours. Placement is usually part time now because people need to earn a living, and 200 hours at 2 days per week will take them 3 months.  </t>
  </si>
  <si>
    <t>Does the MH sector identify differences between the terms "MH issues" and "mental illness"? I have always taken the approach (informed by my local networks) that they are different. </t>
  </si>
  <si>
    <t>I think learners can demonstrate competence through simulations more related to the needs of the UOC than in placement. Placement is great for networking and real life experience, however many learners have hours used where people didn't turn up for their appointments. This doesn't happen in simulations!</t>
  </si>
  <si>
    <t>Knowledge of Stages of change and MI should be core models, plus 2 other approaches to cover what is used locally</t>
  </si>
  <si>
    <t>CHC43515 Certificate IV in Mental Health Peer Work</t>
  </si>
  <si>
    <t>Over time - I would advocate that the Mental Health Peer Work units be broadened to include other areas of PW such as AOD, First Nations etc</t>
  </si>
  <si>
    <t>Feedback from our industry partners in the mental health sector has consistently supported the inclusion of 120 hours of placement in the Certificate IV in Mental Health. In the CIV in Mental Health Peer Work, we have 80 hours allocated. We have successfully integrated this requirement into our courses for several years. Originally, the course included 80 hours; however, this was increased in direct response to industry requests.</t>
  </si>
  <si>
    <t>CIVMH placement, keep it. Students are more likely to gain employment (possibly with their placement provider) with experience than theoretical knowledge and simulations.</t>
  </si>
  <si>
    <t>we include Motivational Interviewing and an intro to other counselling modalities. Personally, I'm very happy with the AOD skill set.</t>
  </si>
  <si>
    <t>I think the MH Skill set placement is really inappropriate for a skill set (2 others agreed)</t>
  </si>
  <si>
    <t>Challenges with 80hrs placement :
Lack of MH placement opportunities
Priority given to higher-level qualifications
Due to the lack of opportunities students end up dropping out – so close to the finishing line ☹
Client privacy &amp; confidentiality
Placement can be replaced with simulation - Simulation can scaffold, support placement OR
Part Simulation &amp; Part Placement
Financial constraints faced by students</t>
  </si>
  <si>
    <t>it should be "Mental Health Needs"</t>
  </si>
  <si>
    <t>support DIV002 staying as core in cert IV MH (we don't deliver CIV AOD)</t>
  </si>
  <si>
    <t>The CVIG should include guidance for use of AI and digital platforms in delivery</t>
  </si>
  <si>
    <t xml:space="preserve"> It would be good for HumanAbility to develop some standards and support resources for what is best practice simulation, particularly as we all look at home we integrate technology etc. . I think that would be good to do to make people more confident with removing placement or provide a viable alternative where there are barriers to high quality placement (eg. rural).</t>
  </si>
  <si>
    <t>there are telehealth units in Practice Management qual that we have as a elective in AHA. Its admin focused and doesn't meet the needs of practicing in a virtual environment...its a start but we need a new unit that is more comprehensive and addresses the unique skills needed to practice in a virtual environment.</t>
  </si>
  <si>
    <t>interesting that suicide bereavement groups aren't interested in updating the bereavement skillset, particularly for their peer workforce?</t>
  </si>
  <si>
    <t>There is demand for a skill set about suicide bereavement</t>
  </si>
  <si>
    <t>the Knowledge Evidence in  CHCMHS002-CHCMHS003-CHCMHS004 overlaps and means we have to duplicate training and assessment activities</t>
  </si>
  <si>
    <t xml:space="preserve">Do you support deleting CHCSS00092 Alcohol and Other Drugs Co-existing Needs Skill Set and replacing it with CHCSS00XXX Mental Health and Alcohol and Other Drugs Co-occurring Needs Skill Set?
Yes
</t>
  </si>
  <si>
    <t xml:space="preserve">Do you support the addition of CHCSS00XXX Mental Health and Alcohol and Other Drugs Co-occurring Needs Skill Set to the CHC Training Package?
Yes
</t>
  </si>
  <si>
    <t xml:space="preserve">Do you have any other feedback to provide about this qualification?
Consider language and terminology throughout all qualifications.  E.g., rather than alcohol and other drug challenges/issues or problematic alcohol and other drug use, try people who use alcohol and other drugs.  Work with people in developing self-advocacy skills.  Mental health conditions rather than challenges/issues or illness.  Mental wellbeing.  </t>
  </si>
  <si>
    <t>Student / Trainee </t>
  </si>
  <si>
    <t>The AOD unit should include reference to the use of naloxone in response to an opiate overdose.</t>
  </si>
  <si>
    <t xml:space="preserve">Do you support changing the title to CHC43215 Certificate IV in Alcohol and Other Drugs Work?
Yes
</t>
  </si>
  <si>
    <t xml:space="preserve">Do you have any feedback on the current mandatory work placement requirements for this qualification?
No
</t>
  </si>
  <si>
    <t xml:space="preserve">Do you support adding CHCMHS007 Work effectively in trauma informed care as a core unit?
Yes
</t>
  </si>
  <si>
    <t xml:space="preserve">Do you support moving HLTAID011 Provide first aid from the core to the elective bank?
Yes
</t>
  </si>
  <si>
    <t>Do you support adding CHCCOM005 Communicate and work in health or community services to the elective bank?
No
This is such an important skill set for the emerging workforce - they need to know and how to apply many of the performance criteria.  With many staff now working in multi-disciplinary  teams I feel it's important and is the how to apply what is learnt in CHCPRP003.</t>
  </si>
  <si>
    <t xml:space="preserve">Do you believe CHCPRP003 Reflect on and improve own professional practice should be a core unit in this qualification?
Yes
</t>
  </si>
  <si>
    <t xml:space="preserve">Do you support adding CHCCSM012 Coordinate complex case requirements to the elective bank?
Yes
</t>
  </si>
  <si>
    <t xml:space="preserve">Do you support combining CHCCCS017 Provide loss and grief support and CHCCCS018 Provide suicide bereavement support into one unit in the elective bank?
Yes
</t>
  </si>
  <si>
    <t>Which of the following units do you support removing from the elective bank?
FSKOCM003 Participate in familiar spoken interactions at work ?????
Yes</t>
  </si>
  <si>
    <t>Do the core units effectively cover the fundamental competencies required for this qualification?
Yes</t>
  </si>
  <si>
    <t xml:space="preserve">Do you support adding CHCCCS038 Facilitate the empowerment of people receiving support to the elective bank? 
Yes
</t>
  </si>
  <si>
    <t>Which of the following units do you support removing from the elective bank?
CHCCCS027 Visit client residence  
;CHCDIS007 Facilitate the empowerment of people with disability 
;CHCEDU007 Provide group education on consumer credit and debt ;CHCMGT001 Develop, implement and review quality framework ;HLTAID013 Provide first aid in remote or isolated site ;HLTOHC001 Recognise and respond to oral health issues ;HLTOHC003 Apply and manage use of basic oral health products  ;HLTOHC004 Provide or assist with oral hygiene ;
Some have cross over - - Overall they are great electives, that provide options for workforce depending on where learners may want to end up specializing.... eg Family services, generalist support etc as well as mental health</t>
  </si>
  <si>
    <t xml:space="preserve">Do you have any other feedback to provide about this qualification?
Please ensure Person centered Language.  Content be open to Recovery Focused language, strength base approached and Trauma informed, Human Rights perspective. </t>
  </si>
  <si>
    <t xml:space="preserve">
Do you support changing the title to CHC53215 Diploma of Alcohol and Other Drugs Work?
Yes
</t>
  </si>
  <si>
    <t xml:space="preserve">Do you support changes to the packaging rules?
Yes
</t>
  </si>
  <si>
    <t xml:space="preserve">Do you have any feedback on work placement requirements for this qualification?
No
</t>
  </si>
  <si>
    <t xml:space="preserve">
Do you support adding CHCMHS013 Implement trauma-informed care as a core unit?
Yes
</t>
  </si>
  <si>
    <t xml:space="preserve">Do you support adding CHCCCS003 Increase the safety of people at risk of suicide to the elective bank?
No
I think it's important to have this or CHCCS003 or CHCCC109 as CORE - not remove both. </t>
  </si>
  <si>
    <t xml:space="preserve">Do you support adding CHCCCS019 Recognise and respond to crisis situations to the elective bank?
No
I think it's important to have this or CHCCS003 or CHCCC109 as CORE - not remove both. </t>
  </si>
  <si>
    <t>Do you support adding CHCCOM005 Communicate and work in health or community services to the elective bank? Yes</t>
  </si>
  <si>
    <t>Do you support adding CHCPWK001 Apply peer work practices in the mental health sector to the elective bank? Yes It's important though to Ensure - Is the Apply Peer Work Practices - Written by people with Lived Experience - also is it generalist Mental Health Peer work -or AOD peer work specific would be important to include in Title ? - The actual Module would need to be delivered by a Lived Experience/Peer work Qualified person .</t>
  </si>
  <si>
    <t>g</t>
  </si>
  <si>
    <t xml:space="preserve">Do you have any other feedback to provide about this qualification?
Ensure Person Centered Language. Trauma informed language. Strength based Language throughout. Human Rights based :) </t>
  </si>
  <si>
    <t xml:space="preserve">
Do the core units effectively cover the fundamental competencies required for this qualification?Yes
</t>
  </si>
  <si>
    <t xml:space="preserve">Do you support adding CHCMHS007 Work effectively in trauma-informed care as a core unit?
Yes
</t>
  </si>
  <si>
    <t xml:space="preserve">Do you support adding BSBINS401 Analyse and present research information to replace CHCPOL003 Research and apply evidence to practice as a core unit?
Yes
</t>
  </si>
  <si>
    <t xml:space="preserve">Do you support adding CHCCCS003 Increase the safety of people at risk of suicide to the elective bank?
No
Unless this is covered in another Unit - I feel it's important to remain. </t>
  </si>
  <si>
    <t xml:space="preserve">Do you support adding CHCCSM013 Facilitate and review case management to the elective bank?
Yes
</t>
  </si>
  <si>
    <t xml:space="preserve">Do you support adding CHCDEV004 Confirm developmental status to the elective bank?
Yes
</t>
  </si>
  <si>
    <t>Do you support adding CHCMHS001 Work with people with mental health challenges to the elective bank?
No
Is this not Key To Working within the Mental Health Sector?</t>
  </si>
  <si>
    <t xml:space="preserve">Do you support adding CHCLEG001 Work legally and ethically to the elective bank?
No
This is core to Mental Health, Particularly the relationship between human needs and human rights is covered in this unit. </t>
  </si>
  <si>
    <t xml:space="preserve">Which of the following units do you support removing from the elective bank?
CHCAOD003 Provide needle and syringe services ;CHCSOH008 Manage head lease ;CHCSOH009 Develop quality systems in line with registration standards ;CHCAOD005 Provide alcohol and other drugs withdrawal services  ;
CHCAOD005 and CHCAOD003 - you would think Learners would be enrolled in AOD anyway. - Diploma Level would not probably be involved in this sort of work . Its more corporate quality teams in services whom do this. </t>
  </si>
  <si>
    <t xml:space="preserve">Do you have any other feedback to provide about this qualification?
Person Centered, Human Rights, Trauma informed and Strength Based Language throughout Qual :) </t>
  </si>
  <si>
    <t>Do you support the addition of CHCSS00XXX Mental Health and Alcohol and Other Drugs Co-occurring Needs Skill Set to the CHC Training Package?  Yes</t>
  </si>
  <si>
    <t xml:space="preserve">Do you support deleting CHCSS00112 Suicide Bereavement Support Skill Set from the CHC Training Package?
No
Standby SUpport After Suicide is a big program- that would employ many graduates - Yes people can get from Employer PD and Private professional development when in role but this is important skill set for staff for example </t>
  </si>
  <si>
    <t>Do the core units effectively cover the fundamental competencies required for this qualification?
No
Industry would like to see a peer work unit/s available to provide workers in the AOD sector with knowledge around working with those who have lived or living    experience. The importance of better integrating Lived/Living Experience into the AOD workforce through reflective practice is important, as Lived Experience is prevalent in the AOD sector and it helps equip staff to engage effectively, especially Peer Workers. Training should clearly define what types of personal sharing are appropriate in different roles and how staff with or without Lived Experience should work alongside Peer Workers. There should be Lived Experience knowledge integrated across all community services qualifications to help reduce stigma.</t>
  </si>
  <si>
    <t xml:space="preserve">Do you support adding CHCDIV002 Promote Aboriginal and/or Torres Strait Islander cultural safety as a core unit?
Yes
As long as the assessment conditions are not changed prior to a complete review of the unit, led by Aboriginal and Torres Strait Islander people. </t>
  </si>
  <si>
    <t>Do the electives provide sufficient flexibility and relevance to meet diverse industry roles or learner needs?
No
New units that embed how to work alongside colleagues with lived and living experience are essential. As there is no AOD peer work qualification, adding peer work units to the electives would allow this qualification to address the needs of the sector</t>
  </si>
  <si>
    <t xml:space="preserve">Do you support changes to the packaging rules?
No
</t>
  </si>
  <si>
    <t xml:space="preserve">Do you have any feedback on the current mandatory work placement requirements for this qualification?
Yes
Placement hours are important as this is a role that is people facing so workers need to know how to communicate with individuals. It is important to  carefully word  the placement component to ensure its accessible and doesn’t impose unfeasible assessment requirements on workplaces, especially in regional areas. Additionally, it is recommended that the Companion Volume includes information to assist RTOs in finding placements for students. </t>
  </si>
  <si>
    <t>Do you support adding CHCMHS007 Work effectively in trauma informed care as a core unit?
Yes
This unit lacks sufficient reference to AOD, and the peer work and trauma unit should better acknowledge AOD. Additionally, incorporating Aboriginal cultural safety was highlighted as a critical area to include.</t>
  </si>
  <si>
    <t>Do you support moving HLTAID011 Provide first aid from the core to the elective bank?
No
It is important to have first aid in the qualification. Whilst some organisations may be able to provide first aid training to their staff, not all can. Additionally, the first aid unit needs more specific information regarding dealing with people in the AOD sector.</t>
  </si>
  <si>
    <t>Do you support adding CHCMHS011 Explore and promote social, emotional and physical wellbeing to the elective bank?
Yes
However, confused if this is the correct code or if there is change to this unit, as the one listed on the website is CHCXXXXXX and Element one is changed which makes a difference to the outcome.</t>
  </si>
  <si>
    <t>Which of the following units do you support removing from the elective bank?
No</t>
  </si>
  <si>
    <t>Do you have any other feedback to provide about this qualification?
Are you suggesting that you are combining these two units and therefore would create a new unit that encompasses grief and loss with a focus on suicide? Or are you suggesting only one of the units is required?
Grief and loss and suicide bereavement are different due to the complexity of suicide and the impact it has on those left behind. Grief and loss covers a spectrum of loss such as primary, secondary, cumulative and integration, which can feature complex or disenfranchised grief. In AOD context, grief and loss can be about what has been left behind on a person’s journey.</t>
  </si>
  <si>
    <t xml:space="preserve">Do the core units effectively cover the fundamental competencies required for this qualification?
No First aid should be a core unit in the Diploma as it is needed in the day to day activities for this role. The intersectionality between overdose, AOD, and first aid should not be overlooked. </t>
  </si>
  <si>
    <t>Do you support adding CHCDIV002 Promote Aboriginal and/or Torres Strait Islander cultural safety as a core unit?
Yes
As long as the assessment conditions are not changed prior to a complete review of the unit, led by Aboriginal and Torres Strait Islander people.</t>
  </si>
  <si>
    <t>Do the electives provide sufficient flexibility and relevance to meet diverse industry roles or learner needs?
No
Additional elective units are needed to support working alongside those with lived and living experience of AOD.</t>
  </si>
  <si>
    <t xml:space="preserve">Do you support changes to the packaging rules?
No
It should be adjusted to include First Aid as a core </t>
  </si>
  <si>
    <t xml:space="preserve">Do you have any feedback on work placement requirements for this qualification?
Yes
Placement is essential, as this is a face to face role so people need experience in communicating and engaging within the sector. Without placement, students will not be job ready. Whilst there can be barriers, such as having to take time off current employment,- placement is necessary to undertake the role. The placement issues have arisen in the qualifications when they were taken away from the qualification level and placed at unit level attached to assessments. The placement hours need to be broad so students can shadow other workers and learn but not have to under assessments that are out of their remit. </t>
  </si>
  <si>
    <t>Do you support adding CHCMHS013 Implement trauma-informed care as a core unit?
Yes
Trauma-informed care (TIC) is widely recognised as essential in AOD services, given the high prevalence of trauma among clients and its profound influence on substance use and recovery. Many individuals accessing AOD services have a history of trauma, which is often closely linked to their substance use. As such, adopting a trauma-informed approach is critical to delivering effective and holistic support.</t>
  </si>
  <si>
    <t xml:space="preserve">Do you support moving HLTAID011 Provide first aid from the core to the elective bank?
No
First aid should be a core unit in the Diploma as it is needed in the day to day activities for this role. The intersectionality between overdose, AOD, and first aid should not be overlooked. </t>
  </si>
  <si>
    <t>Do you support adding CHCCOM005 Communicate and work in health or community services to the elective bank?
No
No. They should have covered this or be competent in this if undertaking a Diploma.</t>
  </si>
  <si>
    <t>Do you support adding CHCDFV001 Recognise and respond appropriately to family, domestic and sexual violence to the elective bank?
Yes
This unit code has changed and is revised. This unit should be core, as evidence shows a strong link between AOD use and FDV, where AOD use can increase the frequency and severity of FDV incidents. Given the rising toll of FDV in society, it is paramount that the workforce likely to intersect with these issues is trained to recognise and respond effectively.</t>
  </si>
  <si>
    <t xml:space="preserve">Do you support adding CHCPWK001 Apply peer work practices in the mental health sector to the elective bank?
Yes
The peer work-specific units should be available as there is currently no dedicated AOD peer work qualification or units including how the lived experience workforce should be integrated and supported in delivery models. </t>
  </si>
  <si>
    <t>Which of the following units do you support removing from the elective bank?
CHCSOH008 Manage head lease ;
Only picked it as was a mandatory question.</t>
  </si>
  <si>
    <t xml:space="preserve">Do you have any other feedback to provide about this qualification?
Embedding management skills in the Diploma should be considered.
Feedback from numerous organisations in WA  indicated support for  placement hours being  included in  the Diploma of  AOD.. It addition to the development of practical knowledge it was also felt that the Diploma MH was more popular due to  placement which resulted in job outcomes. In comparison  the Diploma AOD with no placement was resulting in the  AOD sector missing on students and potential future workforce.
Given the volume  of feedback and the detailed and complex responses provided a second  draft is required along with further subject matter expert specific consultation  if these qualifications are to align with industry requirements across the country. As evidenced by a number of the online sessions I attended and following  discussions with the sector in WA  significant changes are required. It is also evident divergent views exist of some of these changes that need to be worked through.
</t>
  </si>
  <si>
    <t xml:space="preserve">CHCDIV002 Promote Aboriginal and/or Torres Strait Islander cultural safety should not be changed without extensive feedback from Aboriginal and Torres Strait Islander people. Many are not aware of the change to take out the engagement of relevant local community elders is the assessment. Suggest that this still be included but the companion volume provide examples of how to do this. Each assessment of a student does not need an Aboriginal and Torres Strait Islander person to assess but they should be involved with the development of the assessment. </t>
  </si>
  <si>
    <t xml:space="preserve">Do the core units effectively cover the fundamental competencies required for this qualification? No
The qualification needs more focus on crisis response content to better prepare workers for real-world situations. 
</t>
  </si>
  <si>
    <t xml:space="preserve">Trauma unit requires more MH and AOD content to reflect the complexities that may be encountered in practice.
</t>
  </si>
  <si>
    <t>Cultural competence is lacking. Cultural supervision is distinct from general supervision.</t>
  </si>
  <si>
    <t xml:space="preserve">Content on Peer Work and Lived experience in terms of integration as part of the delivery model and workforce  is missing. </t>
  </si>
  <si>
    <t>There is inadequate content in risk management. Workers are often unprepared to support individuals during relapse or acute episodes and lack skills to protect themselves in aggressive situations, leading to staff feeling unsafe.</t>
  </si>
  <si>
    <t>Need AOD content for workers supporting people with co-occurring mental health and AOD issues. Only one core unit covers AOD, which is inadequate given the complexity and depth of the AOD field.</t>
  </si>
  <si>
    <t xml:space="preserve">The significant overlap between CHCMHS002 and CHCMHS003 warrants consideration for combining them into a single unit. Both units cover recovery principles, communication, legal/ethical requirements, and reflective practice, resulting in duplication that increases learner workload as demonstrated in the repetition of multiple Knowledge evidence. As reflected in practice, relationship-building and service delivery are integrated processes therefore combining these units would better align training with workplace realities. Additionally, streamlining these units would simplify delivery and assessment for RTOs, ensure consistent and comprehensive skills development, and improve clarity for learners navigating the qualification and allowing the qualification to have a unit that doesn’t duplicate what is already covered. 
</t>
  </si>
  <si>
    <t xml:space="preserve">Given mental health and family domestic violence (FDV) are significantly connected, with traumatic experiences in FDV having a profound and often long-lasting impact on the mental well-being of victims, children, and even perpetrators, having the FDV unit as core would be appropriate. In discussions with WA Department of Communities, these intersecting areas of practice is where a focus needs to be given.
</t>
  </si>
  <si>
    <t xml:space="preserve">Do the electives provide sufficient flexibility and relevance to meet diverse industry roles or learner needs?Yes
</t>
  </si>
  <si>
    <t xml:space="preserve">Do you support changes to the packaging rules?Yes
</t>
  </si>
  <si>
    <t xml:space="preserve">Do you have any feedback on the current mandatory work placement requirements for this qualification?Yes
Whilst there is reluctance from some RTOs for work placement hours as they can be difficult to secure, industry report that they are valuable and assist in leading to employment. 80 hours is sufficient and whilst it does not exactly equate to what could be deemed a full time week, work placement is not always done in full blocks. There is unlikely to be a particular number of hours that suits everyone. It is important for students to be able to undertake work placement, however the difficulty is when it is attached to a particular skill that is not available to be demonstrated in all contexts. The ideal would be for the hours to be attached to a unit where the student could shadow a worker and then demonstrate through a debrief what they have learnt. </t>
  </si>
  <si>
    <t>Do you support adding HLTWHS006 Manage personal stressors in the work environment as a core unit?
Yes Important to stop burn out.</t>
  </si>
  <si>
    <t xml:space="preserve">Do you support adding CHCCCS038 Facilitate the empowerment of people receiving support to the elective bank?Yes
</t>
  </si>
  <si>
    <t>Which of the following units do you support removing from the elective bank?
HLTOHC002 Inform and support patients and groups about oral health (superseded) ;
Superseded unit</t>
  </si>
  <si>
    <t>Do you have any other feedback to provide about this qualification?
Core competencies should be mapped to the National Safety and Quality Mental Health Standards for Community Managed Organisations (2022). The level of understanding should align with the qualification level, e.g., Diploma graduates should know how to apply governance standards, while Cert IV holders should understand how to operate within them.</t>
  </si>
  <si>
    <t>Do you have any other feedback to provide about this qualification?
Companion volume should have list of job roles at this level and outline what tasks are suitable and what are suited to clinical psychologists or psychiatrists, which would assist with working within their scope of practice.</t>
  </si>
  <si>
    <t>Do you have any other feedback to provide about this qualification?
Additional feedback highlighted the need for mental health and AOD content in the trauma unit, and the critical importance of cultural safety, which requires a strong co-design approach with Aboriginal organisations. While trauma-informed care has been included, many of the changes were viewed as superficial rather than substantive.</t>
  </si>
  <si>
    <t xml:space="preserve">Do you have any other feedback to provide about this qualification?
Given the level of feedback and the detailed and complex responses there needs to be a second draft and further consultation due to the complexity. It was clear from a number of the online sessions I attended and in discussions with the sector in WA that significant changes are required   and in some instances of these there are divergent views that need to be worked through, including work placement (whilst not all RTOs like it, industry value it).
</t>
  </si>
  <si>
    <t>Do the core units effectively cover the fundamental competencies required for this qualification?
No
The intersectionality of Mental Health and AOD needs more focus. Having only CHCMHS005 as a core unit does not adequately prepare a student for the workplace. As outlined in the Functional Analysis ‘Integration between mental health and alcohol and other drugs services has emerged as a critical trend, reflecting the high prevalence of comorbidities among clients’.</t>
  </si>
  <si>
    <t xml:space="preserve">Do the core units effectively cover the fundamental competencies required for this qualification?
No
The trauma unit requires more MH and AOD content, and the unit requires practical knowledge for these diverse settings.
</t>
  </si>
  <si>
    <t xml:space="preserve">Do the core units effectively cover the fundamental competencies required for this qualification?
No
Harm reduction, whilst highlighted in the functional analysis, is not captured in the update 
</t>
  </si>
  <si>
    <t>Do the core units effectively cover the fundamental competencies required for this qualification?
No
Cultural competence is lacking, cultural supervision is distinct from general supervision.</t>
  </si>
  <si>
    <t xml:space="preserve">Do the core units effectively cover the fundamental competencies required for this qualification?
No
Peer Work and Lived experience missing 
inadequate content in risk management. Workers are often unprepared to support individuals during relapse or acute episodes and lack skills to protect themselves in aggressive situations, leading to staff feeling unsafe.
</t>
  </si>
  <si>
    <t>Do the core units effectively cover the fundamental competencies required for this qualification?
No
CHCDIV002 Promote Aboriginal and/or Torres Strait Islander cultural safety should not be changed without extensive feedback from Aboriginal and Torres Strait Islander people. Many are not aware of the change to take out the engagement of relevant local community elders is the assessment. Suggest that this still be included but the companion volume provide examples of how to do this. Each assessment of a student does not need an Aboriginal and Torres Strait Islander person to assess but they should be involved with the development of the assessment. Removing this go against the Functional Analysis findings that ‘practical application for Aboriginal and Torres Strait Islander peoples’ contexts is insufficient.’</t>
  </si>
  <si>
    <t>Do the core units effectively cover the fundamental competencies required for this qualification?
No
Given mental health and family domestic violence (FDV) are significantly connected, with traumatic experiences in FDV having a profound and often long-lasting impact on the mental well-being of victims, children, and even perpetrators having the FDV unit as core would be appropriate. In discussions with WA Dept of Communities these intersecting areas of practice is where a focus needs to be given.</t>
  </si>
  <si>
    <t xml:space="preserve">Do the core units effectively cover the fundamental competencies required for this qualification?
No
The significant overlap between CHCMHS002 and CHCMHS003 warrants consideration for combining them into a single unit. Both units cover recovery principles, communication, legal/ethical requirements, and reflective practice, resulting in duplication that increases learner workload as demonstrated in the repetition of multiple Knowledge evidence. As reflected in practice, relationship-building and service delivery are integrated processes therefore combining these units would better align training with workplace realities. Additionally, streamlining these units would simplify delivery and assessment for RTOs, ensure consistent and comprehensive skills development, and improve clarity for learners navigating the qualification and allowing the qualification to have a unit that doesn’t duplicate what is already covered. </t>
  </si>
  <si>
    <t>Do you support changes to the packaging rules?
No
Should add important units such as FDV.</t>
  </si>
  <si>
    <t>Do you have any feedback on the current mandatory work placement requirements for this qualification?
Yes
Work placement is an important component of the qualification, allowing students to contextualise their learning and develop practical skills while still receiving support. Simulations do not adequately prepare students for the workplace. Industry often advise that they employ people due to the work placement they have undertaken. Although securing placements, (especially in some regional areas) can be difficult, removing them goes against the industry trend of wanting workers who have undertaken placement. Whilst placement poverty is acknowledged, completing work placements enhances the students’ employability.</t>
  </si>
  <si>
    <t>Do you support adding CHCMHS007 Work effectively in trauma-informed care as a core unit?
Yes
The unit requires additional skills and knowledge around AOD and MH. Especially practical knowledge for these diverse settings.</t>
  </si>
  <si>
    <t>Do you support adding BSBINS401 Analyse and present research information to replace CHCPOL003 Research and apply evidence to practice as a core unit?
No
In WA most RTOs don't have BSB units on scope and it is difficult to include BSB units.</t>
  </si>
  <si>
    <t>Do you support adding CHCCCS003 Increase the safety of people at risk of suicide to the elective bank?
No
Suggest this unit is moved to Core. Suggestions would be to move BSBINS401 to the elective bank and  move CHCCCS003 Increase the safety of individuals at risk of suicide to the core units, givenit is such a massive issue.</t>
  </si>
  <si>
    <t>Do you support adding CHCCOM005 Communicate and work in health or community services to the elective bank?
No
Lower level unit</t>
  </si>
  <si>
    <t>Do you support adding CHCDFV001 Recognise and respond appropriately to family, domestic and sexual violence to the elective bank?
No
Should be core.</t>
  </si>
  <si>
    <t>Do you support adding CHCPWK001 Apply peer work practices in the mental health sector to the elective bank?
Yes
Require additional Peer Work units in the electives as there is no Diploma of Mental Health Peer Work.</t>
  </si>
  <si>
    <t>Do you support adding CHCPWK003 Apply lived or living experience in mental health peer work to the elective bank?
Yes
Require additional Peer Work units in the electives as there is no Diploma of Mental Health Peer Work.</t>
  </si>
  <si>
    <t>Which of the following units do you support removing from the elective bank?
BSBFIM501 Manage budgets and financial plans ;
Question required me to select one.</t>
  </si>
  <si>
    <r>
      <t xml:space="preserve">Do you have any other feedback to provide about this qualification?
Agree with the changes and with the removal of ' illness' in the performance criteria.
Changes from ‘client’ to ‘people’ and using 'person centred' is good
The MHS units all need to be looked at for duplication (knowledge, evidence) and where other content can be added. 
Consider developing units focused on working with and supervising lived experience workers, either as separate units or by embedding the content into existing ones.
Guidance in the Companion Volume about what questions the RTO should ask the work placement host to determine whether they are suitable.
</t>
    </r>
    <r>
      <rPr>
        <sz val="12"/>
        <color theme="1"/>
        <rFont val="Aptos Narrow (Body)"/>
      </rPr>
      <t>Given the level of feedback and the detailed and complex responses there needs to be a second draft and further consultation due to the complexity. It was clear from a number of the online sessions I attended and in discussions with the sector in WA that significant changes are required   and in some instances of these there are divergent views that need to be worked through, including work placement (whilst not all RTOs like it industry value it).</t>
    </r>
    <r>
      <rPr>
        <sz val="12"/>
        <color theme="1"/>
        <rFont val="Aptos Narrow"/>
        <family val="2"/>
        <scheme val="minor"/>
      </rPr>
      <t xml:space="preserve">
</t>
    </r>
  </si>
  <si>
    <t xml:space="preserve">Do the core units effectively cover the fundamental competencies required for this qualification?
No
Stakeholders have indicated that harm reduction is a central tenet of Alcohol and Other Drugs work but also raised the concern that while it is mentioned in the qualification description, it is not referenced in any of the core units.  It was proposed that a dedicated unit on harm reduction should be included.
Lived and living experience is highly valued in the sector.  As there is no Alcohol and Other Drugs Peer Work qualification, stakeholders proposed including some lived and living experience content in the course (or the development of a dedicated skill set to supplement the Certificate IV). </t>
  </si>
  <si>
    <t>Do you support changes to the packaging rules?
Yes
With the addition of CHCDIV002 Promote Aboriginal and/or Torres Strait Islander cultural safety in the core units, the description should be updated to include cultural safety.</t>
  </si>
  <si>
    <t>Do you have any feedback on the current mandatory work placement requirements for this qualification?
Yes
My understanding is that there are no current mandatory work placement requirements for this qualification.  Mandatory vocational placement for the Certificate IV and is not recommended as it the sector lacks the capacity to provide it and this would leave students unable to source one and hence unable to complete the qualification.</t>
  </si>
  <si>
    <t xml:space="preserve">The significant overlap between CHCMHS002 and CHCMHS003 warrants consideration for combining them into a single unit. Both units cover recovery principles, communication, legal/ethical requirements, and reflective practice, resulting in duplication that increases learner workload as demonstrated in the repetition of multiple Knowledge evidence. As reflected in practice, relationship-building and service delivery are integrated processes therefore combining these units would better align training with workplace realities. Additionally, streamlining these units would simplify delivery and assessment for RTOs, ensure consistent and comprehensive skills development, and improve clarity for learners navigating the qualification and allowing the qualification to have a unit that doesn’t duplicate what is already covered.
Replace “techniques for communication and motivational interviewing/counselling, including:” with “techniques for communication:” The reference to motivational interviewing and counselling is misleading, as it implies students are being trained in areas beyond their role. These are specialised fields typically addressed in counselling degrees. Including them in the Knowledge Evidence leads RTOs to incorporate them unnecessarily into training and assessment to meet compliance, creating confusion and overreach.
Clarity needed around terms such as “mental illness” vs “experiencing mental health needs” – is a formal diagnosis required and explaining this in the Companion Volume would improve clarity.
</t>
  </si>
  <si>
    <t xml:space="preserve">Could be used to introduce lived experience work; helps raise awareness of recovery philosophies.
•	Replace “techniques for communication and motivational interviewing/counselling, including:” with “techniques for communication:” The reference to motivational interviewing and counselling is misleading, as it implies students are being trained in areas beyond their role. These are specialised fields typically addressed in counselling degrees.
•	Clarity needed around terms such as “mental illness” vs “experiencing mental health needs” – is a formal diagnosis required and explaining this in the Companion Volume would improve clarity.
•	Performance Evidence wording unclear: "Collaborated with at least 3 different people with mental illness to develop, implement and review a plan". Does this mean each person must go through all three stages (develop, implement, review) or can it be one person per stage? Clarification needed.
•	Suggestion to reword and match CHCMHS002 unit: “established and maintained self-directed recovery relationships with at least 3 people…”. This reduces audit risk and expands placement options beyond mental health-specific orgs (e.g. disability orgs supporting clients with mental health needs).
•	Difficult to evidence this in practice -
PC 6.4: “Until no further service or support is required”
CHCMHS004 Work collaboratively with the care network and other services- Clarity required around terms such as “mental illness” vs “experiencing mental health needs” – is a formal diagnosis required? Adding context and clarity to the Companion Volume would improve understanding.   
CHCMHS011 Assess and promote social, emotional and physical wellbeing               -   •	Need for more social and emotional wellbeing (SEWB) content in mental health training – current materials are too clinical.
•	The term “assess” should be removed from the unit, as it implies a level of professional authority that outreach workers do not hold. The unit overlaps too much with health professional roles, asking students to make judgments about physical wellbeing beyond their scope. Key concerns include elements like discussing health needs (PC 2.1, 2.2), developing and evaluating plans (PC 4.3, 6.4), and the depth of required knowledge on topics like nutrition and exercise. The unit should focus on recognising signs and supporting access to professional help, not making clinical decisions. Industry consultation is recommended to ensure role-appropriate content.
•	Positive response to changes including:
Replacing ‘illness’ in performance criteria.
Shifting from 'clients' to 'people' and promoting person-centred language
       </t>
  </si>
  <si>
    <t xml:space="preserve">Do the core units effectively cover the fundamental competencies required for this qualification?
No
•	The addition of CHCDIV002 and CHCMHS013 to core units is welcomed, as they are seen as seen as central to an AOD worker’s role at this level.
However:
•	The removal of CHCPOL003 and its substitution with BSBINS401 was not endorsed by the group for two reasons:
o	Contemporary AOD work is grounded in evidenced based approaches and the skills required to research and implement findings into practice are central to the role.  BSBINS401 lacks the element Use information in practice.
o	Some who study the Diploma go on to undertake further study at a tertiary level.  For those that do CHCPOL003 will provide useful skills.
</t>
  </si>
  <si>
    <t>Do you support adding CHCDIV002 Promote Aboriginal and/or Torres Strait Islander cultural safety as a core unit?
Yes
With the addition of CHCDIV002 Promote Aboriginal and/or Torres Strait Islander cultural safety in the core units, the description should be updated to include cultural safety.</t>
  </si>
  <si>
    <t>Do you have any feedback on work placement requirements for this qualification?
Yes
Mandatory vocational placement for both the Certificate IV and the Diploma is not recommended as the sector lacked the capacity to provide it and this would leave students unable to source one and hence unable to complete the qualification.</t>
  </si>
  <si>
    <t>Which of the following units do you support removing from the elective bank?
HLTOHC003 Apply and manage use of basic oral health products ;
n/a</t>
  </si>
  <si>
    <t xml:space="preserve">"2.1 Display a person-centred approach to crisis support" - use of the word display here is inaccurate.  Workers don't display person centred approaches - they utilised these/imbed these in their practice. APPLY may be a better option
"2.2 Use supportive communication to build connection and create an environment where the person feels safe to express concerns" - Collaborative should be used here in the wording.  Or co-create.  Approaches in mental health services are moving towards a focus on "co-creating safety" - understanding and working together with the person 
3.1 "Consistently use active listening skills and brief encouragers to establish rapport with help-seekers,  and identify their issues"   deep listening is used quite a bit now in addition to active listening.  rapport is not used as much in mental health services - develop relationships might work better here.  Or connection.  Would also use co-identify here to no just identify - as it does not reflect collaborative approaches used in MH services now in both assessing safety needs and in safety planning
3.3 Develop an empowering crisis support relationship that assists help-seekers clarify options, seek support and decide on next steps to address problems and/or meet current need"   - I would remove crisis support relationship - and move to just relationship - a crisis support relationship is not distinct form a working relationship.   I would also remove "problems" - and just keep needs. 
3.4 "Explore and offer options for further help and support".  - Should be including strengths or resources here - eg Explore persons resources and options and offer further support.
3.5 - "Sensitively manage a timely end" - does not reflect all areas of work in this feild. Time avaliable to support people in crisis is varied in the many services I support in the field.  Transitions would do it word wise here - as generally in crisis work there is a transition -eg; to a carer/family member/another service/emergency etc  - or a transition into a new plan/stage for the person
4. Care for self - This whole Element needs a performance criteria that speaks specifically to reflection - this is key in supporting yourself in the work and the people you are working in with.  It is the most critical form of "self care" and professional development.
KNOWLEDGE EVIDENCE: 
I don't see Dignity of Risk mentioned here, which is concerning.  It is critical that students understand this concept in the context of crisis. Other key evidence related to this would be around Choice and Control.  Or as we refer to at our organisation,and more and more in the mental health sector - Safety and Opportunity. Can send on further documentation in regards to this if required.  
If I had more time i would also want to feedback back CHCCCS003 Increase the safety of people at risk of suicide. 
</t>
  </si>
  <si>
    <t xml:space="preserve">Change the word Complexity in this title!  Could it be .....approaches to Co-existing challenges?  </t>
  </si>
  <si>
    <t>Do you support deleting CHCSS00092 Alcohol and Other Drugs Co-existing Needs Skill Set and replacing it with CHCSS00XXX Mental Health and Alcohol and Other Drugs Co-occurring Needs Skill Set?
No
The unit with 160 hours placement will not work in a skill set. It is difficult enough to geta  placement when the student is involved in the full qualifcaitaon let alone only a skill set.</t>
  </si>
  <si>
    <t>Do you support deleting CHCSS00112 Suicide Bereavement Support Skill Set from the CHC Training Package?
No
IIn preparing documents for this review, the wrong skill set was linked, leading to confusion about what is actually being asked; as a result, the reporting and completion rate statistics are inaccurate and require revisiting, particularly given industry feedback that highlights the importance of retaining this skill set and challenges the findings of the FA.</t>
  </si>
  <si>
    <t>Do you have any other feedback to provide about this qualification? The inclusion of a mental health awareness skill set in this review could be a better option than including one in the HLT package.</t>
  </si>
  <si>
    <t xml:space="preserve">Do the core units effectively cover the fundamental competencies required for this qualification?Yes
</t>
  </si>
  <si>
    <t>Do you have any feedback on the current mandatory work placement requirements for this qualification?
Yes
76 hours for vocational placement instead of 80.
Work placement hours should be adjusted to align with contemporary industry working weeks/hours (generally 38 hours per week).  Currently in Community Services qualifications, vocational placement hours tend to be in multiples of 40. Students already face barriers when it comes to undertaking vocational placement, including organising time off from their current job.  Working 80 hours in a vocational placement workplace that has a 38-hour week means that a student would need to organise time off their current job into a third week.  Reducing the placement hours would help mitigate this barrier, while having minimal impact on skills development.</t>
  </si>
  <si>
    <t>Which of the following units do you support removing from the elective bank?
HLTOHC004 Provide or assist with oral hygiene ;
n/a</t>
  </si>
  <si>
    <t xml:space="preserve">Do the core units effectively cover the fundamental competencies required for this qualification?
No
The removal of CHCPOL003 and its substitution with BSBINS401 was not endorsed by stakeholders for two reasons:
o	Contemporary mental health work is grounded in evidenced based approaches and the skills required to research and implement findings into practice are central to the role.  BSBINS401 lacks the element Use information in practice.
o	Some who study the Diploma go on to undertake further study at a tertiary level.  For those that do CHCPOL003 will provide useful skills.
</t>
  </si>
  <si>
    <t xml:space="preserve">Do the electives provide sufficient flexibility and relevance to meet diverse industry roles or learner needs?
Yes
</t>
  </si>
  <si>
    <t xml:space="preserve">Do you have any feedback on the current mandatory work placement requirements for this qualification?
Yes
Recommendation: 76 hours for vocational placement instead of 80 for the Certificate IV and 152 hours instead of 160 for the Diploma.
Work placement hours should be adjusted to align with contemporary industry working weeks/hours (generally 38 hours per week).  Currently in Community Services qualifications, vocational placement hours tend to be in multiples of 40. Students already face barriers when it comes to undertaking vocational placement, including organising time off from their current job.  Working 80 or 160 hours in a vocational placement workplace that has a 38-hour week means that a student would need to organise time off their current job into a third week (for the Cert IV and a fifth week for the Diploma).  Reducing the placement hours would help mitigate this barrier, while having minimal impact on skills development.
</t>
  </si>
  <si>
    <t>Do you support adding BSBINS401 Analyse and present research information to replace CHCPOL003 Research and apply evidence to practice as a core unit?
No
The removal of CHCPOL003 and its substitution with BSBINS401 was not endorsed by stakeholders for two reasons:
o	Contemporary mental health work is grounded in evidenced based approaches and the skills required to research and implement findings into practice are central to the role.  BSBINS401 lacks the element Use information in practice.
o	Some who study the Diploma go on to undertake further study at a tertiary level.  For those that do CHCPOL003 will provide useful skills.</t>
  </si>
  <si>
    <t xml:space="preserve">Do you support adding CHCCCS003 Increase the safety of people at risk of suicide to the elective bank?
Yes
</t>
  </si>
  <si>
    <t>Do you support adding CHCDEV004 Confirm developmental status to the elective bank?
No
I have no opinion either way</t>
  </si>
  <si>
    <t xml:space="preserve">Do you support adding CHCMHS001 Work with people with mental health challenges to the elective bank?
Yes
</t>
  </si>
  <si>
    <t xml:space="preserve">Do you support adding HLTENN042 Implement and monitor care for a person with mental health conditions to the elective bank?
Yes
</t>
  </si>
  <si>
    <t xml:space="preserve">Do you support adding CHCDFV001 Recognise and respond appropriately to family, domestic and sexual violence to the elective bank?
Yes
</t>
  </si>
  <si>
    <t xml:space="preserve">Do you support adding CHCPWK001 Apply peer work practices in the mental health sector to the elective bank? Yes
</t>
  </si>
  <si>
    <t xml:space="preserve">Do you support adding CHCPWK003 Apply lived or living experience in mental health peer work to the elective bank? Yes
</t>
  </si>
  <si>
    <t>Which of the following units do you support removing from the elective bank?
CHCVOL003 Recruit, induct and support volunteers ; n/a</t>
  </si>
  <si>
    <t xml:space="preserve">Do the core units effectively cover the fundamental competencies required for this qualification?
No
The removal of First Aid unit as a core is supported.  </t>
  </si>
  <si>
    <t xml:space="preserve">Do you support changes to the packaging rules?Yes
Moving from 17 to 16 is wise. </t>
  </si>
  <si>
    <t xml:space="preserve">Do you have any feedback on the current mandatory work placement requirements for this qualification?Yes
It is a qualification that to find work placement in regional areas is very difficult.  Support remaining with no mandatory placement. </t>
  </si>
  <si>
    <t xml:space="preserve">Do you support adding HLTWHS006 Manage personal stressors in the work environment as a core unit?Yes
</t>
  </si>
  <si>
    <t xml:space="preserve">Do you support adding CHCMHS007 Work effectively in trauma informed care as a core unit?Yes
</t>
  </si>
  <si>
    <t xml:space="preserve">Do you support moving HLTAID011 Provide first aid from the core to the elective bank?Yes
</t>
  </si>
  <si>
    <t xml:space="preserve">Do you support adding CHCCOM005 Communicate and work in health or community services to the elective bank?Yes
</t>
  </si>
  <si>
    <t xml:space="preserve">Do you believe CHCPRP003 Reflect on and improve own professional practice should be a core unit in this qualification?Yes
</t>
  </si>
  <si>
    <t xml:space="preserve">Do you support adding CHCCSM012 Coordinate complex case requirements to the elective bank?Yes
</t>
  </si>
  <si>
    <t xml:space="preserve">Do you support adding CHCMHS011 Explore and promote social, emotional and physical wellbeing to the elective bank?Yes
</t>
  </si>
  <si>
    <t xml:space="preserve">Do you support adding HLTWHS003 Maintain work health and safety to the elective bank? Yes
</t>
  </si>
  <si>
    <t xml:space="preserve">Do you support combining CHCCCS017 Provide loss and grief support and CHCCCS018 Provide suicide bereavement support into one unit in the elective bank? Yes
</t>
  </si>
  <si>
    <t>Which of the following units do you support removing from the elective bank?Yes</t>
  </si>
  <si>
    <t xml:space="preserve">Do you support changes to the packaging rules?
No
Keep the number of units on this qualification to 15 not 16. </t>
  </si>
  <si>
    <t xml:space="preserve">Do you support adding CHCCCS038 Facilitate the empowerment of people receiving support to the elective bank?
Yes
</t>
  </si>
  <si>
    <t>Which of the following units do you support removing from the elective bank?
CHCAGE001 Facilitate the empowerment of older people 
;CHCCCS027 Visit client residence  
;CHCCDE006 Work to empower Aboriginal and/or Torres Strait Islander communities 
;CHCCDE007 Develop and provide community projects 
;CHCEDU005 Work with clients to identify financial literacy education needs ;CHCEDU007 Provide group education on consumer credit and debt ;CHCEDU009 Provide parenting, health and well-being education ;CHCFAM010 Provide intervention support to families ;CHCMGT001 Develop, implement and review quality framework ;CHCSET001 Work with forced migrants ;CHCSET002 Undertake bicultural work with forced migrants in Australia ;CHCSOH002 Manage and maintain tenancy agreements and services 
;HLTAID014 Provide advanced first aid ;HLTOHC001 Recognise and respond to oral health issues ;HLTOHC002 Inform and support patients and groups about oral health (superseded) ;HLTOHC003 Apply and manage use of basic oral health products  ;HLTOHC004 Provide or assist with oral hygiene ;
not contemporary</t>
  </si>
  <si>
    <t xml:space="preserve">Do you have any other feedback to provide about this qualification?
As previously advised don't increase the unit number of this qualification </t>
  </si>
  <si>
    <t xml:space="preserve">Do the core units effectively cover the fundamental competencies required for this qualification?
No
CHCCCS004 is a generalist unit that does not serve a purpose considering that CHCCCS014 and several AOD units address brief interventions, assessment tools and treatment plans.
A lived experience unit would be much more useful to recognise the importance of this work in the AOD sector. </t>
  </si>
  <si>
    <t xml:space="preserve">Do the electives provide sufficient flexibility and relevance to meet diverse industry roles or learner needs?
No
There should be an additional unit added to the elective to allow for a holistic understanding of the complex needs of people with AOD issues with at least 3 electives such as CHCDFV001, CHCSOH013 and peer work units that recognise lived experience.
Considering that lived experience and peer is built into the foundation of all service delivery in Australia, it is staggering that there is no inclusion of this area of recognition. </t>
  </si>
  <si>
    <t xml:space="preserve">Do you support changes to the packaging rules?
No
There should be an additional unit added to the electives as justified above. </t>
  </si>
  <si>
    <t xml:space="preserve">Do you support changing the title to CHC43215 Certificate IV in Alcohol and Other Drugs Work?
No
I don't see any difference in this addition of a word and if it is aligned with other qualifications that do now have work in the CHC training package, there is nor purpose in adding it. </t>
  </si>
  <si>
    <t xml:space="preserve">Do you have any feedback on the current mandatory work placement requirements for this qualification?
Yes
It would be highly useful to provide an opportunity for students to complete an 80 hour placement, however there have been massive issues with obtaining placements for students studying CHC43315 as the industry says that they prefer Diploma level students.
Unless there are ways to create opportunities with industry partners or oganisations to support students with placement, it could be creating an unnecessary barrier for students to complete their qualification. </t>
  </si>
  <si>
    <t xml:space="preserve">Do you support adding HLTWHS006 Manage personal stressors in the work environment as a core unit?
Yes
Almost all units are client focused, apart from a few criteria about vicarious trauma or self-care so having this unit would be highly beneficial to ensure that students can gain further skills in managing their stressors. </t>
  </si>
  <si>
    <t xml:space="preserve">Do you believe CHCPRP003 Reflect on and improve own professional practice should be a core unit in this qualification?
No
Reflective practice could be included in other units such as CHCMHS007 to ensure that it could be considered. </t>
  </si>
  <si>
    <t>Which of the following units do you support removing from the elective bank? Across the AOD units from CHCAOD001 to CHCAOD009 when there is consideration for referrals or within the performance criteria for the units it could be suggested to work with young people and adults (i.e. in CHCAOD002 - provided services to at least 2 intoxicated clients - Identify 1 young person and 1 adult). 
Yes</t>
  </si>
  <si>
    <t xml:space="preserve">Do you have any other feedback to provide about this qualification?
We have limited placement options available and feel if placement for skillsets could be removed it would be more attractive for participants.  
We find skillsets incredibly valuable and in demand from industry partners and deliver to many industry reps the CHCCCS093 skillset. If participants who undertook the skillset were able to receive the formal qual as opposed to statement of attainment that would be advantageous. </t>
  </si>
  <si>
    <t xml:space="preserve">Do you support the addition of CHCSS00XXX Alcohol and Other Drugs Awareness Skill Set to the CHC Training Package?
Yes
This is great for people who may find the 4 units a challenge to undertake and is great at a foundation level. </t>
  </si>
  <si>
    <t>chcss00093 Alcohol and Other Drugs Skill Set</t>
  </si>
  <si>
    <t xml:space="preserve">Do you support the changes proposed to CHCSS00093 Alcohol and Other Drugs Skill Set?
Yes
Challenges as opposed to Issues is fantastic </t>
  </si>
  <si>
    <t xml:space="preserve">Do the electives provide sufficient flexibility and relevance to meet diverse industry roles or learner needs?
No
Having an additional elective unit would be more beneficial to ensure that the holistic needs of people with mental health issues are met. 
As there must be 1 list elective picked from either CHCCCS003 or CHCCCS019, there should be 3 further electives such as CHCDFV001, CHCSOH013 and peer work units that recognise lived experience. 
To not include lived experience and peer work in the qualification is very reductive considering the recognition of this from Royal Commissions, peak bodies and federal/international conferences. </t>
  </si>
  <si>
    <t xml:space="preserve">Do you support changes to the packaging rules?
No
As listed above there should be 4 elective units in total. </t>
  </si>
  <si>
    <t xml:space="preserve">Do you have any feedback on the current mandatory work placement requirements for this qualification?
Yes
It is extremely challenging to obtain placements for CHC43315 students due to the industry asking for higher level qualifications with a Diploma. 
I'm unsure what the solutions is, but there are huge backlogs of students that require placement. </t>
  </si>
  <si>
    <t xml:space="preserve">Do you support adding CHCPRP003 Reflect on and improve own professional practice as a core unit?
No
Outside of it being a credit transfer for students studying CHC53315 having a unit on reflective practice, instead of a unit that recognises lived experience and peer work is quite reductive. </t>
  </si>
  <si>
    <t xml:space="preserve">Which of the following units do you support removing from the elective bank?
CHCAGE001 Facilitate the empowerment of older people 
;CHCCCS027 Visit client residence  
;CHCCDE006 Work to empower Aboriginal and/or Torres Strait Islander communities 
;CHCCDE007 Develop and provide community projects 
;CHCDIS007 Facilitate the empowerment of people with disability 
;CHCDIS008 Facilitate community participation and social inclusion ;CHCEDU002 Plan health promotion and community intervention ;CHCEDU005 Work with clients to identify financial literacy education needs ;CHCEDU007 Provide group education on consumer credit and debt ;CHCEDU009 Provide parenting, health and well-being education ;CHCMGT001 Develop, implement and review quality framework ;CHCPOL001 Contribute to the review and development of policies ;CHCSET001 Work with forced migrants ;CHCSET002 Undertake bicultural work with forced migrants in Australia ;CHCSOH002 Manage and maintain tenancy agreements and services 
;HLTAID013 Provide first aid in remote or isolated site ;HLTOHC001 Recognise and respond to oral health issues ;HLTOHC002 Inform and support patients and groups about oral health (superseded) ;HLTOHC003 Apply and manage use of basic oral health products  ;HLTOHC004 Provide or assist with oral hygiene ;
They are not relevant to the working with people with mental health issues. </t>
  </si>
  <si>
    <t xml:space="preserve">Do you have any other feedback to provide about this qualification?
It is quite concerning that none of the MHS units have been considered for major changes with the previous training package from 2015. 
The key principles and practices may continue to be prevalent; however it is essential that progression is made to meet the needs of current industry practices. 
The MHS units from CHCMHS001 to CHCMHS013 all have legal and ethical considerations that are not targeted to the unit of competency. 
Having to have students constantly address the same knowledge evidence is ineffectual. 
All work in the sector should be driven by evidence based practice and considering that the report from the Royal Commission into Victoria’s Mental Health sector was handed down in 2021 the findings and recommendations should be factored into future work to guide best practice in the sector in Australia. This has been discussed at the MHS Conference (National and International) with information provided to the Royal Commission from Australia and New Zealand. 
Lived experience plays a huge role in the review and delivery of services. This was enshrined in the outcomes and recommendations from the Royal Commission into Victoria’s Mental Health sector, however there is very little discussion of it outside of the peer work units and should be factored into the MHS units. 
The core units of full qualifications or skill sets (i.e. CHCMHS001) should have all the legal and ethical considerations, however they should not be in all units of competency. 
If there are specific areas that would need to be addressed such as informed consent when making referral, it should be included within the performance criteria not simply in knowledge evidence or at all. 
This could also be considered for all MHS units of competency when referral is being made as you would need to obtain informed consent. 
If there are key considerations for other legal and ethical considerations such as duty of care, create performance criteria for them to verbalise these with the client to demonstrate their understanding directly with the client as simply repeating the same knowledge evidence in written tasks, instead of scaffolding their learning and showing their understanding verbally is highly reductive. 
The principle of assessment related to flexibility should be considered here to ensure that a range of assessment methods are used over the span of a full qualification and allows the student to show validity in the rules of evidence. 
</t>
  </si>
  <si>
    <t xml:space="preserve">
Do the core units effectively cover the fundamental competencies required for this qualification?
No
The inclusion on CHCMHS007 &amp; CHCMHS013 appears to be including too much on trauma-informed practices. CHCMHS007 should be included in CHC43215 to build a foundational understanding in an AQF level 4 qualification and CHCMHS013 aligns with an AQF level 5 qualification. 
There are few difference between CHCPRP001 and CHCPRP002. It would be much more beneficial to include CHCPRP001 to enable a credit transfer for students that have completed CHC43215 and not go over the same ground covered and for new students they would build a better understanding of collaboration and networking from CHCPRP001. </t>
  </si>
  <si>
    <t xml:space="preserve">Do you support changing the title to CHC53215 Diploma of Alcohol and Other Drugs Work?
No
I don't know why the addition of work is necessary. This does not align with other qualification in the CHC training package so does not appear necessary here. </t>
  </si>
  <si>
    <t xml:space="preserve">Do you support changes to the packaging rules?
No
No, as stated previously there is not need for 2 units on trauma informed practice in this qualification. 
The core and elective units should remain as they were. </t>
  </si>
  <si>
    <t xml:space="preserve">Which of the following units do you support removing from the elective bank?
CHCMGT001 Develop, implement and review quality framework ;CHCMGT002 Manage partnership agreements with service providers ;CHCVOL003 Recruit, induct and support volunteers ;HLTAID009 Perform cardiopulmonary resuscitation ;HLTHPS010 Interpret and use information about nutrition and diet ;BSBFIM501 Manage budgets and financial plans ;CHCCDE004 Implement participation and engagement strategies ;CHCCDE006 Work to empower Aboriginal and/or Torres Strait Islander communities ;CHCSOH002 Manage and maintain tenancy agreements and services ;CHCSOH008 Manage head lease ;CHCSOH009 Develop quality systems in line with registration standards ;HLTOHC001 Recognise and respond to oral health issues ;HLTOHC002 Inform and support patients and groups about oral health ;HLTOHC003 Apply and manage use of basic oral health products ;
They are not relevant to AOD work </t>
  </si>
  <si>
    <t xml:space="preserve">Do you have any other feedback to provide about this qualification?
The inclusion on CHCMHS007 &amp; CHCMHS013 appears to be including too much on trauma-informed practices. CHCMHS007 should be included in CHC43215 to build a foundational understanding in an AQF level 4 qualification and CHCMHS013 aligns with an AQF level 5 qualification. 
It would likely only be clustered by most people delivering the qualification and would not benefit any better outcomes. Other more relevant units to meet the holistic needs of people with AOD issues would be more beneficial such as CHCDFV001, CHCSOH013 or peer work units that recognise lived experience.
CHCADV005 should not be a core unit in this qualification as it related to systems advocacy and is not relevant to a Diploma level qualification. Systems advocacy would be relevant at AQF6 qualifications and above, in relevant areas such as laws and higher level advanced management courses. 
Similarly to the qualification review for CHC52015 (Diploma of Community Services) to CHC52021, it should be removed from the core units to allow for other more important units that impact people with mental health issues such as CHCDFV001, CHCSOH013 or peer work units that recognise lived experience. 
There are few difference between CHCPRP001 and CHCPRP002. It would be much more beneficial to include CHCPRP001 to enable a credit transfer for students that have completed CHC43215 and not go over the same ground covered and for new students they would build a better understanding of collaboration and networking from CHCPRP001. 
</t>
  </si>
  <si>
    <t xml:space="preserve">
Do the core units effectively cover the fundamental competencies required for this qualification?
No
CHCADV005 should not be a core unit in this qualification as it related to systems advocacy and is not relevant to a Diploma level qualification. Systems advocacy would be relevant at AQF6 qualifications and above, in relevant areas such as laws and higher level advanced management courses. 
Similarly to the qualification review for CHC52015 (Diploma of Community Services) to CHC52021, it should be removed from the core units to allow for other more important units that impact people with mental health issues such as CHCDFV001, CHCSOH013 or peer work units that recognise lived experience. 
BSBINS401 should not be a core unit in this qualification as it is related to research and appears to be pitched at a higher AQF level. 
As stated at https://www.aqf.edu.au/framework/aqf-qualifications “The purpose of the Diploma qualification type is to qualify individuals who apply integrated technical and theoretical concepts in a broad range of contexts to undertake advanced skilled or paraprofessional work and as a pathway for further learning”. 
This does not appear to justify higher level research and it would be more beneficial to enable students to gain a greater holistic understanding of the complex issues that people with mental health issues present with from such units as CHCDFV001, CHCSOH013 or peer work units that recognise lived experience. </t>
  </si>
  <si>
    <t xml:space="preserve">
Do you support adding CHCMHS007 Work effectively in trauma-informed care as a core unit?
No
The inclusion on CHCMHS007 &amp; CHCMHS013 appears to be including too much on trauma-informed practices. CHCMHS007 should be included in CHC43315 to build a foundational understanding in an AQF level 4 qualification and CHCMHS013 aligns with an AQF level 5 qualification. 
It would likely only be clustered by most people delivering the qualification and would not benefit any better outcomes. Other more relevant units to meet the holistic needs of people with AOD issues would be more beneficial such as CHCDFV001, CHCSOH013 or peer work units that recognise lived experience.
</t>
  </si>
  <si>
    <t xml:space="preserve">Do you support adding BSBINS401 Analyse and present research information to replace CHCPOL003 Research and apply evidence to practice as a core unit?
No
Neither of these units should be included in the qualification as previously stated. </t>
  </si>
  <si>
    <t xml:space="preserve">Do you support adding CHCCSM013 Facilitate and review case management to the elective bank?
No
This unit has an exclusive 100 hour placement requirement that can not be done consecutively so should not be in this qualification. 
There are already a range of units related to case management through recovery, treatment and safety planning.  </t>
  </si>
  <si>
    <t xml:space="preserve">Do you support adding HLTENN042 Implement and monitor care for a person with mental health conditions to the elective bank?
No
There is not reason to important from other training packages when there are enough MHS units to address their learning and understanding. </t>
  </si>
  <si>
    <t xml:space="preserve">Which of the following units do you support removing from the elective bank?
CHCAOD003 Provide needle and syringe services ;CHCINM001 Meet statutory and organisation information requirements ;CHCSOH002 Manage and maintain tenancy agreements and services ;CHCSOH008 Manage head lease ;CHCSOH009 Develop quality systems in line with registration standards ;CHCVOL003 Recruit, induct and support volunteers ;BSBFIM501 Manage budgets and financial plans ;
They are not relevant to working with people with mental health issues. </t>
  </si>
  <si>
    <t>The draft version of the majority of units implies that the existing unit code will be retained and they will only have a release number change (e.g. as a release 2 or 3). 
The issue is that retaining the existing unit code (and having a release number change) is only for units which undergo a ‘minor change’. As these units are undergoing a ‘major change’ and are subject to the full development/endorsement process, they must all be allocated a new unit code. 
TPOF pg 17: 
“UoC – coding and titling maintenance: 
2.9.2 A unit of competency must be assigned a new code, and can be assigned a new title, when the unit is subject to the submission process as outlined in the Process Requirements”.
Only the revised versions of CHCAOD009, CHCCCS018 &amp; CHCMHS011 are presented with placeholder unit codes implying they will be updated as a part of this review. This update to unit codes also needs to occur to all of the revised units in this project.</t>
  </si>
  <si>
    <t>Suggesting explicit KE related how to write quality case notes which are impartial, accurate and complete. Including knowledge of the legal implications of case notes (can be subpoenaed) and risk of poor case notes. This would underpin performance of PCs related to documentation and recording information. KE currently has items such as ‘records management’, but this is more about storage and maintenance of records – not creation of quality case notes/progress notes.</t>
  </si>
  <si>
    <t>Packaging Rules says 5 electives allowed, but the two sub-points only add up to 4 (3 from list and 1 from list or current TP/AC). First sub-point should say ‘at least 4 from list’.</t>
  </si>
  <si>
    <t>Equiv status: Suggesting the revised unit (with a new unit code) is N/E to its predecessor (CHCAOD001) due to the additional PC and related KE</t>
  </si>
  <si>
    <r>
      <t xml:space="preserve">KE - suggesting an item related to knowledge of pharmacotherapy, in the context of addiction treatment. Perhaps under the second bullet point </t>
    </r>
    <r>
      <rPr>
        <i/>
        <sz val="12"/>
        <color theme="1"/>
        <rFont val="Aptos"/>
      </rPr>
      <t>“historical, current and emerging models …”</t>
    </r>
  </si>
  <si>
    <t>CHCAOD002 Work with people who are intoxicated</t>
  </si>
  <si>
    <t>•	PC1.3 “Identify the need for first aid and seek assistance from a health professional as required”. Suggesting that this should be rephrased as provision of first aid does not need to be only sought from a medical professional, it could be a workplace first aider.  
Suggested rephrasing: “Identify the need for first aid and seek medical or emergency assistance as required” – this is modelled on the phrasing of PC1.4 in CHCAOD005.  Alternatively, this PC could have the same phrasing the same as PC1.4 in AOD005 (“Identify and respond to the need for medical or emergency assistance as appropriate within scope of own role”). 
Noting, the associated KE item will also need to be updated as it also only refers to ‘medical professionals’</t>
  </si>
  <si>
    <t xml:space="preserve">•	PE – 2nd bullet point. The removal of the phrase ‘the following’ (i.e. “used the following communication and interpersonal skills…”) and replacement with ‘appropriate’ makes it unclear the status of the 5 sub-bullet points. Are each of these to demonstrated? What if they’re not ‘appropriate’ for the given situation/assessment scenario? 
Suggestion: If the learner is no longer meant to demonstrate all 5 in assessment of the PE, then these 5 sub-bullet points should be moved to KE (e.g. “effective interpersonal communication strategies and techniques for: [list 5 sub-bullet points]”). In this way the learner has Knowledge of all 5; but only demonstrates in PE what is ‘appropriate’ for the situation/individual.  
If the above is not the correct interpretation, suggesting that ‘including’ is added to the end of the second bullet point (i.e. “…skills in dealing with intoxicated people, including: …[list 5 sub-bullet points]”). 
Noting that this change is phrasing has not been applied to the comparable PE items in units such as CHCAOD004, CHCAOD007 &amp; CHCMHS006 – should these units also say “appropriate” in the PE item related to communication skills which must be demonstrated? </t>
  </si>
  <si>
    <t>•	PC 2.2 – Says ‘co-existing’; should this be ‘co-occurring’ in line with the KE and terminology in other AOD units?</t>
  </si>
  <si>
    <t>•	PC 3.3 - “Prepare clear and comprehensive client assessment report”.
In Victoria, there is an ‘AOD intake tool’ and an ‘AOD comprehensive assessment tool’ (see here for descriptions and purpose of the tools: https://www.health.vic.gov.au/aod-treatment-services/intake-process-and-tools).  
Use of the word ‘comprehensive’ in PC is presumably meant to be interpreted as ‘thorough’, not that the ‘AOD comprehensive assessment tool’ needs to be used. The unit application states that the purpose of the assessment is “to determine eligibility, service requirements and referral needs” which appears better aligned to the purpose of the ‘AOD intake tool’ (“The intake tool is used to identify a person's level of risk and need and determine appropriate treatment pathways”).
For clarity and consistency of interpretation, suggesting an alternative word is used in this PC - unless the intent is for an assessment to be taken which is consistent with Victoria’s ‘AOD comprehensive assessment tool’.</t>
  </si>
  <si>
    <t>•	KE - 10th bullet-point: “considerations when working with people at risk of self-harm, suicide or with mental health issues, including:”
o	Stem sentence still says ‘mental health issues’ rather than ‘mental health challenges’
o	6th sub point “when and how to negotiate a no suicide contract with a person” – a ‘no suicide contract’ is not mentioned in CHCCCS003 Increase the safety of individuals at risk of suicide, instead it refers to a ‘safety plan’. Should the updated CHCAOD004 refer to a ‘safety plan’ instead?</t>
  </si>
  <si>
    <t>•	PE - “responded to at least 3 different situations where there is risk of suicide”.
Other units such as CHCCCS019 specifies “3 occasions” as well as “each involving a different person” – should CHCCCS003 also specify different people? Or is “different situations” sufficient?</t>
  </si>
  <si>
    <t>CHCCCS014 Provide brief interventions</t>
  </si>
  <si>
    <t>Suggesting the revised unit (with a new unit code) is N/E to its predecessor (CHCCCS014) due to the additional PC; change in scope of E1 from “assess” to “identify” (these are different level skills); and additional KE added.</t>
  </si>
  <si>
    <t>CHCCCS017 Provide loss and grief support</t>
  </si>
  <si>
    <t>•	PE - “responded to at least 3 different situations of loss, grief, bereavement or trauma”.
Other units such as CHCCCS019 specifies “3 occasions” as well as “each involving a different person” – should CHCCCS017 also specify different people? Or is “different situations” sufficient?</t>
  </si>
  <si>
    <r>
      <rPr>
        <sz val="7"/>
        <color theme="1"/>
        <rFont val="Times New Roman"/>
        <family val="1"/>
      </rPr>
      <t xml:space="preserve"> </t>
    </r>
    <r>
      <rPr>
        <sz val="12"/>
        <color theme="1"/>
        <rFont val="Aptos"/>
      </rPr>
      <t>Suggesting the revised unit is N/E to its predecessor (CHCCCS018) due to the addition and removal of PC and additional KE added.</t>
    </r>
  </si>
  <si>
    <t>Suggesting the revised unit (with a new unit code) is N/E to its predecessor (CHCCCS019) due to the additional PC.</t>
  </si>
  <si>
    <t xml:space="preserve">Suggesting that the new PC 4.3 is phrased the same as the comparable PC in CHCCCSXXX (CHCCCS018) &amp; CHCCCS028 – i.e. the learner develops the self-care strategies, but they are not required to be assessed in a VET sector context applying the strategies. </t>
  </si>
  <si>
    <r>
      <t>·</t>
    </r>
    <r>
      <rPr>
        <sz val="7"/>
        <color theme="1"/>
        <rFont val="Times New Roman"/>
        <family val="1"/>
      </rPr>
      <t xml:space="preserve">       </t>
    </r>
    <r>
      <rPr>
        <sz val="12"/>
        <color theme="1"/>
        <rFont val="Aptos"/>
      </rPr>
      <t>Suggesting the revised unit (with a new unit code) is N/E to its predecessor (CHCCCS028) due to the significant revision of E4.</t>
    </r>
  </si>
  <si>
    <t>•	The PE of this unit has changed ‘the’ to ‘all’ in the following phrase: “performed all the activities outlined in the performance criteria during a period of at least 80 hours of work”. Being required to achieve all the activities outline in the PC in a workplace will have a significant impact on the assessment of this unit and will not allow for some skills assessment to occur via simulations and scenarios, which is in contradiction to what the Assessment Conditions states. Suggesting ‘the’ is retained rather than ‘all’.
The other units with mandatory work placement hours (CHCMHS003, CHCMHS004 &amp; CHCMHS010) have not updated ‘the’ to ‘all’.</t>
  </si>
  <si>
    <t>•	Assessment Conditions – this unit has removed the phrase “…with the addition of simulations and scenarios where the full range of contexts and situations have not been provided” and replaced with “…or in a simulated environment that reflects workplace conditions”.
However, this wording (“…with addition of simulations…”) remains in the other units with mandatory work placement hours: CHCMHS002, CHCMHS003 &amp; CHCMHS010. Is this variation between these units intentional? If not, suggesting that these other units are updated to have the same revised wording as CHCMHS004.</t>
  </si>
  <si>
    <t xml:space="preserve">•	Element 2 – “Utilise self-care strategies”
Suggesting that this is reworded to mirror the ‘Care for self’ Elements (inc. 3 PC) which is in other units such as CHCCCS028 (Element 4) and CHCCCS018 (Element 3) with relevant aspects added related to re-traumatisation and vicarious trauma. </t>
  </si>
  <si>
    <t>•	PE – Suggest adding the word ‘different’ between ‘3’ and ‘people’ in “working with at least 3 people” for consistency with other revised CHCMHS units.</t>
  </si>
  <si>
    <t>3.2: should be harm reduction approach; add "including harm minimisation" to KE; under "Values and philosophies, should be. "harm reduction"</t>
  </si>
  <si>
    <t xml:space="preserve">application - should read "harm reduction" </t>
  </si>
  <si>
    <t>CHCAOD003 Provide needle and syringe services</t>
  </si>
  <si>
    <t>remove word "clean" throughout; reword to say “This unit applies to people working in needle and syringe services”; 3.3 should be harm reduction</t>
  </si>
  <si>
    <t>CHCAODXXX Develop and review alcohol and other drugs support plans</t>
  </si>
  <si>
    <t>no change, leave "harm reduction" as is</t>
  </si>
  <si>
    <t>"harm reduction" is used appropriately, leave as is</t>
  </si>
  <si>
    <t>Consideration needs to be given to developing a Cert IV Lived Experience (Peer) qualification with a specific AOD focus (to align with the current MH version).</t>
  </si>
  <si>
    <t>Key learning outcomes should include an understanding of appropriate behaviour management, including understanding of what constitutes restrictive practices. Currently unclear where this is included.</t>
  </si>
  <si>
    <t>Students should be equipped with a solid understanding of appropriate professional conduct, including establishing and maintaining boundaries in the workplace. Currently unclear where this is included.</t>
  </si>
  <si>
    <t>The inclusion of the 'At Risk’ electives will support the workforce to be more responsive to suicidal crisis situations.</t>
  </si>
  <si>
    <t>Insufficient supports in the training space may be a barrier influencing RTO decisions regarding electives.</t>
  </si>
  <si>
    <t>Many workers provide services to people with multiple intersectionality’s, e.g. physical and mental health, AOD use, FDV, suicide, trauma, employment, legal, and housing issues. A broad range of electives supports RTOs to select most relevant units for the cohort of students.</t>
  </si>
  <si>
    <t>Proposed changes refer to updated terminology but there is often no detail of what changes are being made.</t>
  </si>
  <si>
    <t>Current AOD qualifications are overly treatment focused. New qualifications need to ensure there are learning outcomes associated with the broad range of job roles now available, including policy, advocacy, research, health promotion, Lived Experience and harm reduction.</t>
  </si>
  <si>
    <t>There is a need for a Unit of Competency (UoC) that provides AOD specific content in relation to managing crisis situations/suicidal ideation, at least as an elective unit.</t>
  </si>
  <si>
    <t>“Stigma management” has been included as a skill needed for peer and lived experience units, though it would be useful to ensure awareness of the impacts and effects of stigma and discrimination are embedded throughout units.</t>
  </si>
  <si>
    <t>Functional Analysis recommendation - Strengthen harm minimisation strategies across all qualifications to reflect contemporary practices has not been reflected in the AOD qualifications.</t>
  </si>
  <si>
    <t>Need for content to include skills related to working across age groups, noted that both young people and older adults have specific needs that require additional, specific skills.</t>
  </si>
  <si>
    <t>Jurisdictional training providers are highlighted in the functional analysis report. It is important to understand jurisdictional specific factors that may impact the uptake (or lack of uptake) of specific qualifications, or inclusion of UoC’s including funding and availability of suitably qualified trainers.</t>
  </si>
  <si>
    <t>Significant need for the inclusion of specific psychosocial disability/mental health learning outcomes in broader community sector courses, especially disability focused qualifications.</t>
  </si>
  <si>
    <t>Review process</t>
  </si>
  <si>
    <t>Survey options are restrictive and time-consuming to complete due to formatting and mandatory responses to all questions.</t>
  </si>
  <si>
    <t>Strong evidence to support the inclusion of the Integrating MH Practice Skill Set – noting over 1000 completions in WA in 2024.</t>
  </si>
  <si>
    <t>Given the continued reference to the importance of cultural competency skills, is there an agreed process for considered input from Aboriginal and Torres Strait Islander people?</t>
  </si>
  <si>
    <t>Does the current composition of the qualifications fully support the development of system advocacy and care navigation, which have been identified by the sector as key emerging areas?</t>
  </si>
  <si>
    <t>Thank you for the opportunity to provide feedback on the Qualification Review, particularly in areas where we ) can offer meaningful insights. As the peak body representing over 100 non-government, not-for-profit community mental health organisations across Queensland, we are committed to ensuring that training products for the Certificate IV and Diploma of Mental Health are relevant, effective, and aligned with the realities of our sector. Workforce development is a critical priority for us, and we believe that high-quality, fit-for-purpose training is essential to building and sustaining a capable, culturally safe, and person-led workforce equipped to meet growing and complex needs. Our 2023 Workforce Survey found that while bachelor degrees are the most commonly held qualifications (52%), the Certificate IV in Mental Health remains a key entry point (33%). However, only 12% of respondents felt it adequately prepares staff for their roles, reinforcing the importance of this review. We appreciate the opportunity to review the proposed core units and recognise their vital role in equipping the community mental health workforce with essential foundational skills. Overall, these units align well with key sector priorities such as self-awareness and resilience, which are critical for effective practice</t>
  </si>
  <si>
    <t>We support the inclusion of the proposed core units Manage Personal Stressors in the Work Environment and Reflect on and Improve Own Professional Practice, as they provide essential capabilities for those entering the community mental health workforce and reflect sector expectations around personal resilience and reflective practice.</t>
  </si>
  <si>
    <t xml:space="preserve">we wish to express concerns regarding the proposed title of the unit Diversity and Aboriginal and/or Torres Strait Islander Cultural Safety. Placing “Diversity” first risks diminishing the central importance of Aboriginal and Torres Strait Islander cultural safety. This ordering may suggest a generic approach to inclusion, rather than centring First Nations perspectives, which are essential in addressing systemic inequities and fostering genuine cultural safety in mental health practice. If the intention is to cover cultural safety across a range of communities, including LGBTQIA+ people, those living in rural and remote areas, and culturally and racially marginalised (CARM) populations, this scope must be handled carefully. A broad focus risks compromising the depth required to meaningfully address the specific histories, knowledges, and experiences of Aboriginal and Torres Strait Islander peoples. Additionally, the term “Diversity” can be vague and may conflate distinct concepts. We suggest that if the unit is intended to address both First Nations cultural safety and broader inclusion, the title should reflect this clearly and respectfully. The emerging use of “culturally and racially marginalised” in place of “culturally and linguistically diverse” may offer a more accurate and inclusive framing. We recommend revising the unit title to centre Aboriginal and Torres Strait Islander Cultural Safety and use terminology that reflects the intended scope of inclusion without diluting the focus on systemic issues and lived experiences. </t>
  </si>
  <si>
    <t>We are firmly of the view that vocational placements should not be reduced or removed from the Certificate IV in Mental Health. Instead, greater attention must be given to strengthening the placement model to ensure it works for both students and service providers. While placements are a vital pathway to building a capable and resilient workforce, many providers face significant barriers to hosting students, including unclear supervision expectations, inconsistent understanding of student roles, concerns about students’ readiness to contribute, and limited funding and resources. These factors lead to hesitation and uneven engagement, particularly among smaller and specialised providers. Short placement durations also pose a challenge, often leaving insufficient time for students to build relationships, develop confidence, and contribute meaningfully within services. These challenges are especially acute in innovative service models such as Clubhouse, which rely on long-term, relationship-based engagement. We believe these challenges do not justify scaling back placements but rather call for urgent reform to ensure they are meaningful, sustainable, and widely accessible. This must include clear supervision guidelines, longer and better-structured placements, and dedicated support for host organisations. We also believe that traineeships may offer a compelling and complementary model for addressing these issues, particularly at the Certificate IV level. As paid, structured programs that combine formal training with extended on-the-job experience, they may reduce the administrative and supervisory burden on host organisations while supporting student readiness and service continuity. For service models reliant on relational, long-term engagement, such as Clubhouse or peer-led initiatives, the consistency offered by traineeships may be better suited than short-term placements. While not a replacement for student placements, traineeships offer valuable additional pathways to build experience and support workforce entry. The aim must be to expand, not reduce, opportunities for practical experience. Placements and traineeships should be seen as complementary strategies that together support a more resilient, skilled, and prepared workforce. We encourage the review panel to reflect on the opportunity this presents to meaningfully strengthen the Certificate IV and Diploma of Mental Health qualifications, ensuring they are contemporary, culturally safe, and aligned with the realities of community mental health practice. We welcome the opportunity to meet with HumanAbility to discuss our feedback in greater detail and explore practical solutions in partnership.</t>
  </si>
  <si>
    <t>agrees with the replacemetn of "relapse" with "lapse and relapse"</t>
  </si>
  <si>
    <t>We have provided notes on  units CHCCCS003, CHCCCS019, CHCCCS028 including recommendations on wording and the order of the PCs</t>
  </si>
  <si>
    <t>Packaging Rules – says 1 elective unit MUST come from off-list (“1 unit from any endorsed Training Package or accredited course”) rather than the usual wording that the 1 elective unit could be “from the electives listed below, any endorsed Training Package or accredited course.” Is this the intent?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</si>
</sst>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26" x14ac:knownFonts="1">
    <font>
      <sz val="12"/>
      <color theme="1"/>
      <name val="Aptos Narrow"/>
      <family val="2"/>
      <scheme val="minor"/>
    </font>
    <font>
      <sz val="11"/>
      <name val="Calibri"/>
      <family val="2"/>
    </font>
    <font>
      <u/>
      <sz val="12"/>
      <color theme="10"/>
      <name val="Aptos Narrow"/>
      <family val="2"/>
      <scheme val="minor"/>
    </font>
    <font>
      <sz val="12"/>
      <color rgb="FF213430"/>
      <name val="Arial"/>
      <family val="2"/>
    </font>
    <font>
      <b/>
      <sz val="11"/>
      <color theme="1"/>
      <name val="Aptos Narrow"/>
      <family val="2"/>
      <scheme val="minor"/>
    </font>
    <font>
      <b/>
      <sz val="12"/>
      <color theme="1"/>
      <name val="Aptos Narrow"/>
      <scheme val="minor"/>
    </font>
    <font>
      <b/>
      <sz val="12"/>
      <color rgb="FFFFFFFF"/>
      <name val="Arial"/>
      <family val="2"/>
    </font>
    <font>
      <sz val="8"/>
      <name val="Aptos Narrow"/>
      <family val="2"/>
      <scheme val="minor"/>
    </font>
    <font>
      <sz val="12"/>
      <color rgb="FF000000"/>
      <name val="Aptos Narrow"/>
      <family val="2"/>
      <scheme val="minor"/>
    </font>
    <font>
      <sz val="12"/>
      <color theme="1"/>
      <name val="Aptos"/>
    </font>
    <font>
      <sz val="12"/>
      <color theme="1"/>
      <name val="Calibri"/>
      <family val="2"/>
    </font>
    <font>
      <b/>
      <sz val="12"/>
      <color theme="1"/>
      <name val="Calibri"/>
      <family val="2"/>
    </font>
    <font>
      <i/>
      <sz val="12"/>
      <color theme="1"/>
      <name val="Calibri"/>
      <family val="2"/>
    </font>
    <font>
      <sz val="12"/>
      <color rgb="FFFF0000"/>
      <name val="Calibri"/>
      <family val="2"/>
    </font>
    <font>
      <sz val="12"/>
      <color theme="1"/>
      <name val="Aptos Narrow"/>
      <scheme val="minor"/>
    </font>
    <font>
      <sz val="12"/>
      <color rgb="FF000000"/>
      <name val="Aptos"/>
    </font>
    <font>
      <sz val="12"/>
      <color theme="1"/>
      <name val="Symbol"/>
      <charset val="2"/>
    </font>
    <font>
      <sz val="7"/>
      <color theme="1"/>
      <name val="Times New Roman"/>
      <family val="1"/>
    </font>
    <font>
      <i/>
      <sz val="12"/>
      <color theme="1"/>
      <name val="Aptos"/>
    </font>
    <font>
      <sz val="12"/>
      <color theme="1"/>
      <name val="Symbol"/>
      <family val="1"/>
      <charset val="2"/>
    </font>
    <font>
      <i/>
      <sz val="12"/>
      <color theme="1"/>
      <name val="Aptos Narrow"/>
      <scheme val="minor"/>
    </font>
    <font>
      <i/>
      <sz val="12"/>
      <color theme="1"/>
      <name val="Aptos Narrow"/>
      <family val="2"/>
      <scheme val="minor"/>
    </font>
    <font>
      <sz val="12"/>
      <color theme="1"/>
      <name val="Aptos Narrow (Body)"/>
    </font>
    <font>
      <b/>
      <sz val="14"/>
      <color theme="0"/>
      <name val="Aptos Narrow"/>
      <scheme val="minor"/>
    </font>
    <font>
      <b/>
      <sz val="14"/>
      <color theme="0"/>
      <name val="Aptos Narrow"/>
      <family val="2"/>
      <scheme val="minor"/>
    </font>
    <font>
      <sz val="12"/>
      <color rgb="FF000000"/>
      <name val="Calibri"/>
      <family val="2"/>
    </font>
  </fonts>
  <fills count="6">
    <fill>
      <patternFill patternType="none"/>
    </fill>
    <fill>
      <patternFill patternType="gray125"/>
    </fill>
    <fill>
      <patternFill patternType="solid">
        <fgColor rgb="FFEFE7F3"/>
        <bgColor rgb="FFEFE7F3"/>
      </patternFill>
    </fill>
    <fill>
      <patternFill patternType="solid">
        <fgColor theme="4"/>
        <bgColor indexed="64"/>
      </patternFill>
    </fill>
    <fill>
      <patternFill patternType="solid">
        <fgColor rgb="FFBBB3BD"/>
        <bgColor indexed="64"/>
      </patternFill>
    </fill>
    <fill>
      <patternFill patternType="solid">
        <fgColor theme="0"/>
        <bgColor indexed="64"/>
      </patternFill>
    </fill>
  </fills>
  <borders count="25">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1"/>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rgb="FFCEB5DD"/>
      </top>
      <bottom style="thin">
        <color rgb="FFCEB5DD"/>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rgb="FF808080"/>
      </left>
      <right style="thin">
        <color rgb="FF808080"/>
      </right>
      <top style="thin">
        <color rgb="FF808080"/>
      </top>
      <bottom style="thin">
        <color rgb="FF808080"/>
      </bottom>
      <diagonal/>
    </border>
  </borders>
  <cellStyleXfs count="3">
    <xf numFmtId="0" fontId="0" fillId="0" borderId="0"/>
    <xf numFmtId="0" fontId="1" fillId="0" borderId="0"/>
    <xf numFmtId="0" fontId="2" fillId="0" borderId="0" applyNumberFormat="0" applyFill="0" applyBorder="0" applyAlignment="0" applyProtection="0"/>
  </cellStyleXfs>
  <cellXfs count="109">
    <xf numFmtId="0" fontId="0" fillId="0" borderId="0" xfId="0"/>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2" xfId="0" applyBorder="1"/>
    <xf numFmtId="0" fontId="0" fillId="0" borderId="10" xfId="0" applyBorder="1"/>
    <xf numFmtId="0" fontId="0" fillId="0" borderId="11" xfId="0" applyBorder="1"/>
    <xf numFmtId="0" fontId="0" fillId="0" borderId="12" xfId="0" applyBorder="1"/>
    <xf numFmtId="0" fontId="5" fillId="0" borderId="11" xfId="0" applyFont="1" applyBorder="1"/>
    <xf numFmtId="0" fontId="5" fillId="0" borderId="2" xfId="0" applyFont="1" applyBorder="1"/>
    <xf numFmtId="0" fontId="4" fillId="0" borderId="11" xfId="0" applyFont="1" applyBorder="1" applyAlignment="1">
      <alignment horizontal="left" vertical="top" wrapText="1"/>
    </xf>
    <xf numFmtId="0" fontId="2" fillId="0" borderId="11" xfId="2" applyFill="1" applyBorder="1"/>
    <xf numFmtId="0" fontId="3" fillId="0" borderId="2" xfId="0" applyFont="1" applyBorder="1"/>
    <xf numFmtId="0" fontId="2" fillId="0" borderId="2" xfId="2" applyFill="1" applyBorder="1"/>
    <xf numFmtId="0" fontId="4" fillId="0" borderId="2" xfId="0" applyFont="1" applyBorder="1" applyAlignment="1">
      <alignment horizontal="left" vertical="top" wrapText="1"/>
    </xf>
    <xf numFmtId="0" fontId="0" fillId="0" borderId="0" xfId="0" applyAlignment="1">
      <alignment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vertical="top"/>
    </xf>
    <xf numFmtId="0" fontId="8" fillId="2" borderId="0" xfId="0" applyFont="1" applyFill="1" applyAlignment="1">
      <alignment vertical="top"/>
    </xf>
    <xf numFmtId="0" fontId="8" fillId="2" borderId="0" xfId="0" applyFont="1" applyFill="1" applyAlignment="1">
      <alignment horizontal="center" vertical="top"/>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0" fillId="0" borderId="0" xfId="0" applyAlignment="1">
      <alignment horizontal="center" vertical="top"/>
    </xf>
    <xf numFmtId="0" fontId="14" fillId="0" borderId="0" xfId="0" applyFont="1" applyAlignment="1">
      <alignment vertical="top" wrapText="1"/>
    </xf>
    <xf numFmtId="0" fontId="10" fillId="0" borderId="14" xfId="0" applyFont="1" applyBorder="1" applyAlignment="1">
      <alignment horizontal="left" vertical="top"/>
    </xf>
    <xf numFmtId="0" fontId="0" fillId="0" borderId="14" xfId="0" applyBorder="1" applyAlignment="1">
      <alignment vertical="top"/>
    </xf>
    <xf numFmtId="0" fontId="0" fillId="0" borderId="14" xfId="0" applyBorder="1" applyAlignment="1">
      <alignment horizontal="left" vertical="top"/>
    </xf>
    <xf numFmtId="0" fontId="10" fillId="0" borderId="14" xfId="0" applyFont="1" applyBorder="1" applyAlignment="1">
      <alignment vertical="top"/>
    </xf>
    <xf numFmtId="0" fontId="10" fillId="0" borderId="16" xfId="0" applyFont="1" applyBorder="1" applyAlignment="1">
      <alignment horizontal="left" vertical="top"/>
    </xf>
    <xf numFmtId="164" fontId="10" fillId="0" borderId="14" xfId="0" applyNumberFormat="1" applyFont="1" applyBorder="1" applyAlignment="1">
      <alignment horizontal="left" vertical="top"/>
    </xf>
    <xf numFmtId="164" fontId="0" fillId="0" borderId="0" xfId="0" applyNumberFormat="1" applyAlignment="1">
      <alignment horizontal="left" vertical="top"/>
    </xf>
    <xf numFmtId="164" fontId="10" fillId="0" borderId="0" xfId="0" applyNumberFormat="1" applyFont="1" applyAlignment="1">
      <alignment horizontal="left" vertical="top"/>
    </xf>
    <xf numFmtId="0" fontId="13" fillId="0" borderId="14" xfId="0" applyFont="1" applyBorder="1" applyAlignment="1">
      <alignment vertical="top"/>
    </xf>
    <xf numFmtId="0" fontId="10" fillId="0" borderId="0" xfId="0" applyFont="1" applyAlignment="1">
      <alignment horizontal="left" vertical="top"/>
    </xf>
    <xf numFmtId="0" fontId="15" fillId="0" borderId="14" xfId="0" applyFont="1" applyBorder="1" applyAlignment="1">
      <alignment vertical="top"/>
    </xf>
    <xf numFmtId="164" fontId="0" fillId="0" borderId="14" xfId="0" applyNumberFormat="1" applyBorder="1" applyAlignment="1">
      <alignment horizontal="left" vertical="top"/>
    </xf>
    <xf numFmtId="0" fontId="0" fillId="0" borderId="16" xfId="0" applyBorder="1" applyAlignment="1">
      <alignment horizontal="left" vertical="top"/>
    </xf>
    <xf numFmtId="0" fontId="0" fillId="0" borderId="16" xfId="0" applyBorder="1" applyAlignment="1">
      <alignment vertical="top"/>
    </xf>
    <xf numFmtId="164" fontId="10" fillId="0" borderId="16" xfId="0" applyNumberFormat="1" applyFont="1" applyBorder="1" applyAlignment="1">
      <alignment horizontal="left" vertical="top"/>
    </xf>
    <xf numFmtId="0" fontId="10" fillId="0" borderId="16" xfId="0" applyFont="1" applyBorder="1" applyAlignment="1">
      <alignment vertical="top"/>
    </xf>
    <xf numFmtId="164" fontId="10" fillId="0" borderId="14" xfId="0" applyNumberFormat="1" applyFont="1" applyBorder="1" applyAlignment="1">
      <alignment vertical="top"/>
    </xf>
    <xf numFmtId="0" fontId="11" fillId="0" borderId="14" xfId="0" applyFont="1" applyBorder="1" applyAlignment="1">
      <alignment vertical="top"/>
    </xf>
    <xf numFmtId="164" fontId="0" fillId="0" borderId="0" xfId="0" applyNumberFormat="1" applyAlignment="1">
      <alignment vertical="top"/>
    </xf>
    <xf numFmtId="164" fontId="10" fillId="0" borderId="0" xfId="0" applyNumberFormat="1" applyFont="1" applyAlignment="1">
      <alignment vertical="top"/>
    </xf>
    <xf numFmtId="0" fontId="10" fillId="0" borderId="14" xfId="0" applyFont="1" applyBorder="1" applyAlignment="1">
      <alignment vertical="top" wrapText="1"/>
    </xf>
    <xf numFmtId="0" fontId="0" fillId="0" borderId="14" xfId="0" applyBorder="1" applyAlignment="1">
      <alignment vertical="top" wrapText="1"/>
    </xf>
    <xf numFmtId="0" fontId="0" fillId="0" borderId="14" xfId="0" applyBorder="1" applyAlignment="1">
      <alignment wrapText="1"/>
    </xf>
    <xf numFmtId="0" fontId="0" fillId="0" borderId="14" xfId="0" applyBorder="1" applyAlignment="1">
      <alignment horizontal="left" vertical="top" wrapText="1"/>
    </xf>
    <xf numFmtId="0" fontId="10" fillId="0" borderId="0" xfId="0" applyFont="1" applyAlignment="1">
      <alignment vertical="top" wrapText="1"/>
    </xf>
    <xf numFmtId="0" fontId="15" fillId="0" borderId="0" xfId="0" applyFont="1" applyAlignment="1">
      <alignment horizontal="left" vertical="top" wrapText="1"/>
    </xf>
    <xf numFmtId="0" fontId="15" fillId="0" borderId="14" xfId="0" applyFont="1" applyBorder="1" applyAlignment="1">
      <alignment vertical="top" wrapText="1"/>
    </xf>
    <xf numFmtId="0" fontId="15" fillId="0" borderId="14" xfId="0" applyFont="1" applyBorder="1" applyAlignment="1">
      <alignment horizontal="left" vertical="top" wrapText="1"/>
    </xf>
    <xf numFmtId="0" fontId="10" fillId="0" borderId="14" xfId="0" applyFont="1" applyBorder="1" applyAlignment="1">
      <alignment horizontal="left" vertical="top" wrapText="1"/>
    </xf>
    <xf numFmtId="0" fontId="10" fillId="0" borderId="16" xfId="0" applyFont="1" applyBorder="1" applyAlignment="1">
      <alignment horizontal="left" vertical="top" wrapText="1"/>
    </xf>
    <xf numFmtId="0" fontId="10" fillId="0" borderId="0" xfId="0" applyFont="1" applyAlignment="1">
      <alignment horizontal="left" vertical="top" wrapText="1"/>
    </xf>
    <xf numFmtId="0" fontId="0" fillId="0" borderId="16" xfId="0" applyBorder="1" applyAlignment="1">
      <alignment horizontal="left" vertical="top" wrapText="1"/>
    </xf>
    <xf numFmtId="0" fontId="10" fillId="0" borderId="16" xfId="0" applyFont="1" applyBorder="1" applyAlignment="1">
      <alignment vertical="top" wrapText="1"/>
    </xf>
    <xf numFmtId="0" fontId="9" fillId="0" borderId="0" xfId="0" applyFont="1" applyAlignment="1">
      <alignment vertical="top" wrapText="1"/>
    </xf>
    <xf numFmtId="0" fontId="9" fillId="0" borderId="14" xfId="0" applyFont="1" applyBorder="1" applyAlignment="1">
      <alignment wrapText="1"/>
    </xf>
    <xf numFmtId="0" fontId="9" fillId="0" borderId="16" xfId="0" applyFont="1" applyBorder="1" applyAlignment="1">
      <alignment wrapText="1"/>
    </xf>
    <xf numFmtId="0" fontId="9" fillId="0" borderId="0" xfId="0" applyFont="1" applyAlignment="1">
      <alignment vertical="center" wrapText="1"/>
    </xf>
    <xf numFmtId="0" fontId="19" fillId="0" borderId="16" xfId="0" applyFont="1" applyBorder="1" applyAlignment="1">
      <alignment vertical="center" wrapText="1"/>
    </xf>
    <xf numFmtId="0" fontId="16" fillId="0" borderId="16" xfId="0" applyFont="1" applyBorder="1" applyAlignment="1">
      <alignment horizontal="left" wrapText="1"/>
    </xf>
    <xf numFmtId="0" fontId="0" fillId="0" borderId="16" xfId="0" applyBorder="1" applyAlignment="1">
      <alignment vertical="top" wrapText="1"/>
    </xf>
    <xf numFmtId="0" fontId="6" fillId="0" borderId="0" xfId="0" applyFont="1" applyAlignment="1">
      <alignment horizontal="center" vertical="center"/>
    </xf>
    <xf numFmtId="0" fontId="14" fillId="0" borderId="0" xfId="0" applyFont="1" applyAlignment="1">
      <alignment wrapText="1"/>
    </xf>
    <xf numFmtId="0" fontId="8" fillId="2" borderId="0" xfId="0" applyFont="1" applyFill="1" applyAlignment="1">
      <alignment vertical="top" wrapText="1"/>
    </xf>
    <xf numFmtId="0" fontId="8" fillId="0" borderId="0" xfId="0" applyFont="1" applyAlignment="1">
      <alignment horizontal="left" vertical="top" wrapText="1"/>
    </xf>
    <xf numFmtId="0" fontId="8" fillId="0" borderId="0" xfId="0" applyFont="1" applyAlignment="1">
      <alignment vertical="top" wrapText="1"/>
    </xf>
    <xf numFmtId="0" fontId="14" fillId="0" borderId="14" xfId="0" applyFont="1" applyBorder="1" applyAlignment="1">
      <alignment vertical="top" wrapText="1"/>
    </xf>
    <xf numFmtId="0" fontId="10" fillId="0" borderId="15" xfId="0" applyFont="1" applyBorder="1" applyAlignment="1">
      <alignment horizontal="left" vertical="top" wrapText="1"/>
    </xf>
    <xf numFmtId="0" fontId="0" fillId="0" borderId="15" xfId="0" applyBorder="1" applyAlignment="1">
      <alignment vertical="top" wrapText="1"/>
    </xf>
    <xf numFmtId="0" fontId="10" fillId="0" borderId="17" xfId="0" applyFont="1" applyBorder="1" applyAlignment="1">
      <alignment vertical="top" wrapText="1"/>
    </xf>
    <xf numFmtId="164" fontId="23" fillId="3" borderId="14" xfId="0" applyNumberFormat="1" applyFont="1" applyFill="1" applyBorder="1" applyAlignment="1">
      <alignment vertical="top"/>
    </xf>
    <xf numFmtId="164" fontId="24" fillId="3" borderId="14" xfId="0" applyNumberFormat="1" applyFont="1" applyFill="1" applyBorder="1" applyAlignment="1">
      <alignment vertical="top"/>
    </xf>
    <xf numFmtId="14" fontId="0" fillId="0" borderId="0" xfId="0" applyNumberFormat="1" applyAlignment="1">
      <alignment vertical="top"/>
    </xf>
    <xf numFmtId="164" fontId="10" fillId="4" borderId="0" xfId="0" applyNumberFormat="1" applyFont="1" applyFill="1" applyAlignment="1">
      <alignment vertical="top"/>
    </xf>
    <xf numFmtId="0" fontId="0" fillId="4" borderId="14" xfId="0" applyFill="1" applyBorder="1" applyAlignment="1">
      <alignment vertical="top" wrapText="1"/>
    </xf>
    <xf numFmtId="0" fontId="8" fillId="0" borderId="18" xfId="0" applyFont="1" applyBorder="1" applyAlignment="1">
      <alignment horizontal="left" vertical="top" wrapText="1"/>
    </xf>
    <xf numFmtId="0" fontId="11" fillId="0" borderId="19" xfId="0" applyFont="1" applyBorder="1" applyAlignment="1">
      <alignment vertical="top"/>
    </xf>
    <xf numFmtId="0" fontId="11" fillId="0" borderId="0" xfId="0" applyFont="1" applyAlignment="1">
      <alignment vertical="top"/>
    </xf>
    <xf numFmtId="0" fontId="11" fillId="0" borderId="22" xfId="0" applyFont="1" applyBorder="1" applyAlignment="1">
      <alignment vertical="top"/>
    </xf>
    <xf numFmtId="0" fontId="11" fillId="0" borderId="20" xfId="0" applyFont="1" applyBorder="1" applyAlignment="1">
      <alignment vertical="top"/>
    </xf>
    <xf numFmtId="0" fontId="11" fillId="0" borderId="21" xfId="0" applyFont="1" applyBorder="1" applyAlignment="1">
      <alignment vertical="top"/>
    </xf>
    <xf numFmtId="0" fontId="11" fillId="0" borderId="23" xfId="0" applyFont="1" applyBorder="1" applyAlignment="1">
      <alignment vertical="top"/>
    </xf>
    <xf numFmtId="0" fontId="25" fillId="0" borderId="24" xfId="0" applyFont="1" applyBorder="1"/>
    <xf numFmtId="164" fontId="10" fillId="5" borderId="0" xfId="0" applyNumberFormat="1" applyFont="1" applyFill="1" applyAlignment="1">
      <alignment vertical="top"/>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3" fillId="0" borderId="3"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left"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cellXfs>
  <cellStyles count="3">
    <cellStyle name="Hyperlink" xfId="2" builtinId="8"/>
    <cellStyle name="Normal" xfId="0" builtinId="0"/>
    <cellStyle name="Normal 2" xfId="1" xr:uid="{9F3A7D1C-CD3E-B844-A11A-EFD54B3F2E1B}"/>
  </cellStyles>
  <dxfs count="27">
    <dxf>
      <alignment vertical="top"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font>
      <alignment horizontal="general" vertical="top"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alignment vertical="top" textRotation="0" wrapText="1" indent="0" justifyLastLine="0" shrinkToFit="0" readingOrder="0"/>
      <border diagonalUp="0" diagonalDown="0" outline="0">
        <left style="thin">
          <color theme="0" tint="-0.499984740745262"/>
        </left>
        <right/>
        <top style="thin">
          <color theme="0" tint="-0.499984740745262"/>
        </top>
        <bottom style="thin">
          <color theme="0" tint="-0.499984740745262"/>
        </bottom>
      </border>
    </dxf>
    <dxf>
      <alignment vertical="top"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alignment vertical="top"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alignment vertical="top"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alignment vertical="top"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alignment vertical="top"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alignment vertical="top"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numFmt numFmtId="164" formatCode="[$-F800]dddd\,\ mmmm\ dd\,\ yyyy"/>
      <alignment horizontal="left" vertical="top" textRotation="0" wrapText="0" indent="0" justifyLastLine="0" shrinkToFit="0" readingOrder="0"/>
    </dxf>
    <dxf>
      <font>
        <strike val="0"/>
        <outline val="0"/>
        <shadow val="0"/>
        <u val="none"/>
        <vertAlign val="baseline"/>
        <sz val="12"/>
        <color theme="1"/>
        <name val="Calibri"/>
        <scheme val="none"/>
      </font>
      <alignment vertical="top" textRotation="0" wrapText="0" indent="0" justifyLastLine="0" shrinkToFit="0" readingOrder="0"/>
    </dxf>
    <dxf>
      <border outline="0">
        <bottom style="thick">
          <color theme="4" tint="0.499984740745262"/>
        </bottom>
      </border>
    </dxf>
    <dxf>
      <font>
        <b/>
        <strike val="0"/>
        <outline val="0"/>
        <shadow val="0"/>
        <u val="none"/>
        <vertAlign val="baseline"/>
        <sz val="12"/>
        <color theme="3"/>
        <name val="Calibri"/>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theme="0" tint="-0.499984740745262"/>
        </left>
        <right style="thin">
          <color theme="0" tint="-0.499984740745262"/>
        </right>
        <top/>
        <bottom/>
      </border>
    </dxf>
    <dxf>
      <alignment vertical="top" textRotation="0" wrapText="1" indent="0" justifyLastLine="0" shrinkToFit="0" readingOrder="0"/>
    </dxf>
    <dxf>
      <alignment horizontal="general" vertical="top" textRotation="0" wrapText="1" indent="0" justifyLastLine="0" shrinkToFit="0" readingOrder="0"/>
    </dxf>
    <dxf>
      <alignment vertical="top" textRotation="0" wrapText="1" indent="0" justifyLastLine="0" shrinkToFit="0" readingOrder="0"/>
    </dxf>
    <dxf>
      <alignment horizontal="general" vertical="top" textRotation="0" wrapText="0" indent="0" justifyLastLine="0" shrinkToFit="0" readingOrder="0"/>
    </dxf>
    <dxf>
      <alignment vertical="top" textRotation="0" wrapText="0" indent="0" justifyLastLine="0" shrinkToFit="0" readingOrder="0"/>
    </dxf>
    <dxf>
      <alignment horizontal="general" vertical="top" textRotation="0" wrapText="1" indent="0" justifyLastLine="0" shrinkToFit="0" readingOrder="0"/>
    </dxf>
    <dxf>
      <alignment vertical="top" textRotation="0" wrapText="1" indent="0" justifyLastLine="0" shrinkToFit="0" readingOrder="0"/>
    </dxf>
    <dxf>
      <border outline="0">
        <top style="thin">
          <color theme="1"/>
        </top>
      </border>
    </dxf>
    <dxf>
      <alignment vertical="top" textRotation="0" wrapText="1" indent="0" justifyLastLine="0" shrinkToFit="0" readingOrder="0"/>
    </dxf>
    <dxf>
      <font>
        <b/>
        <i val="0"/>
        <strike val="0"/>
        <condense val="0"/>
        <extend val="0"/>
        <outline val="0"/>
        <shadow val="0"/>
        <u val="none"/>
        <vertAlign val="baseline"/>
        <sz val="12"/>
        <color rgb="FFFFFFFF"/>
        <name val="Arial"/>
        <family val="2"/>
        <scheme val="none"/>
      </font>
      <fill>
        <patternFill patternType="none">
          <fgColor indexed="64"/>
          <bgColor indexed="65"/>
        </patternFill>
      </fill>
      <alignment horizontal="center" vertical="center" textRotation="0" wrapText="1" indent="0" justifyLastLine="0" shrinkToFit="0" readingOrder="0"/>
    </dxf>
    <dxf>
      <fill>
        <patternFill>
          <fgColor theme="4" tint="0.59996337778862885"/>
        </patternFill>
      </fill>
    </dxf>
    <dxf>
      <fill>
        <patternFill>
          <fgColor theme="4" tint="-0.24994659260841701"/>
        </patternFill>
      </fill>
    </dxf>
    <dxf>
      <fill>
        <patternFill>
          <bgColor rgb="FFBBB3BD"/>
        </patternFill>
      </fill>
    </dxf>
    <dxf>
      <fill>
        <patternFill>
          <bgColor rgb="FF87679A"/>
        </patternFill>
      </fill>
    </dxf>
  </dxfs>
  <tableStyles count="5" defaultTableStyle="Table Style 3" defaultPivotStyle="PivotStyleLight16">
    <tableStyle name="Table Style 1" pivot="0" count="0" xr9:uid="{46172350-2832-7146-9CF0-CAE59EB33007}"/>
    <tableStyle name="Table Style 2" pivot="0" count="0" xr9:uid="{78D7A5A7-4740-3446-8ADE-37C1BC99FBD7}"/>
    <tableStyle name="Table Style 3" pivot="0" count="2" xr9:uid="{2D182188-C69C-8A41-B7E2-FC401A6DAA35}">
      <tableStyleElement type="headerRow" dxfId="26"/>
      <tableStyleElement type="firstRowStripe" dxfId="25"/>
    </tableStyle>
    <tableStyle name="Table Style 4" pivot="0" count="0" xr9:uid="{6E9D03C5-9C98-7B42-9647-D87482FD4776}"/>
    <tableStyle name="Table Style 5" pivot="0" count="2" xr9:uid="{5FC794F4-EABD-6549-AA7E-838C36AFF3B9}">
      <tableStyleElement type="headerRow" dxfId="24"/>
      <tableStyleElement type="firstRowStripe" dxfId="23"/>
    </tableStyle>
  </tableStyles>
  <colors>
    <mruColors>
      <color rgb="FFFFFEC0"/>
      <color rgb="FF95FFA2"/>
      <color rgb="FFA4F0FF"/>
      <color rgb="FF87679A"/>
      <color rgb="FFBBB3BD"/>
      <color rgb="FFF4A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51FA9E63-278A-2940-80D0-FEFA1543642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520700</xdr:colOff>
      <xdr:row>5</xdr:row>
      <xdr:rowOff>85152</xdr:rowOff>
    </xdr:to>
    <xdr:pic>
      <xdr:nvPicPr>
        <xdr:cNvPr id="2" name="Picture 1">
          <a:extLst>
            <a:ext uri="{FF2B5EF4-FFF2-40B4-BE49-F238E27FC236}">
              <a16:creationId xmlns:a16="http://schemas.microsoft.com/office/drawing/2014/main" id="{E2EDE5E9-F2DD-9746-883E-BF76B161089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0</xdr:col>
      <xdr:colOff>1605280</xdr:colOff>
      <xdr:row>5</xdr:row>
      <xdr:rowOff>69161</xdr:rowOff>
    </xdr:to>
    <xdr:pic>
      <xdr:nvPicPr>
        <xdr:cNvPr id="2" name="Picture 1">
          <a:extLst>
            <a:ext uri="{FF2B5EF4-FFF2-40B4-BE49-F238E27FC236}">
              <a16:creationId xmlns:a16="http://schemas.microsoft.com/office/drawing/2014/main" id="{8EE62FF0-5BF7-2E4C-A8B1-C20FC2AFAC74}"/>
            </a:ext>
          </a:extLst>
        </xdr:cNvPr>
        <xdr:cNvPicPr>
          <a:picLocks noChangeAspect="1"/>
        </xdr:cNvPicPr>
      </xdr:nvPicPr>
      <xdr:blipFill>
        <a:blip xmlns:r="http://schemas.openxmlformats.org/officeDocument/2006/relationships" r:embed="rId1"/>
        <a:stretch>
          <a:fillRect/>
        </a:stretch>
      </xdr:blipFill>
      <xdr:spPr>
        <a:xfrm>
          <a:off x="0" y="203201"/>
          <a:ext cx="1605280" cy="8819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31A3DF-F62B-5B4C-8165-77C643B24315}" name="Table6" displayName="Table6" ref="A8:G43" totalsRowShown="0" headerRowDxfId="22" dataDxfId="21" tableBorderDxfId="20">
  <autoFilter ref="A8:G43" xr:uid="{7831A3DF-F62B-5B4C-8165-77C643B24315}"/>
  <tableColumns count="7">
    <tableColumn id="1" xr3:uid="{E95959C8-D7EB-F044-AC5A-C7A8C05F7AD2}" name="Stakeholder type" dataDxfId="19"/>
    <tableColumn id="6" xr3:uid="{1B31B5A3-D24C-46EF-B763-7525FCACE269}" name="Method" dataDxfId="18"/>
    <tableColumn id="8" xr3:uid="{C5571981-B549-BA47-B6E0-70815A9BE29B}" name="Date and Location" dataDxfId="17"/>
    <tableColumn id="3" xr3:uid="{6206C620-79D1-354C-A098-AE90D6ECBA4E}" name="State/Jurisdiction" dataDxfId="16"/>
    <tableColumn id="2" xr3:uid="{41A4E68D-0DEF-FE43-8AF0-1C500E4E2295}" name="Number of respondents/attendees" dataDxfId="15"/>
    <tableColumn id="7" xr3:uid="{93CB71B2-B708-4D92-970B-EF3D2CA4A4B3}" name="Summary of discussions" dataDxfId="14"/>
    <tableColumn id="4" xr3:uid="{B7B1D3FB-BCE9-3140-A561-43CFD32DC377}" name="Action taken to address the issue"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983AC-BE27-274E-A0CC-BA76EE592CD6}" name="Table1" displayName="Table1" ref="A8:J1512" totalsRowShown="0" headerRowDxfId="12" dataDxfId="10" headerRowBorderDxfId="11">
  <autoFilter ref="A8:J1512" xr:uid="{195983AC-BE27-274E-A0CC-BA76EE592CD6}">
    <filterColumn colId="2">
      <filters>
        <filter val="NT"/>
      </filters>
    </filterColumn>
  </autoFilter>
  <tableColumns count="10">
    <tableColumn id="1" xr3:uid="{3F676BA8-7EBC-E24F-8406-0BF7F943F5F0}" name="Date received" dataDxfId="9"/>
    <tableColumn id="2" xr3:uid="{51EF6FC6-5D69-1E4D-B8BC-8CD5B6F7889A}" name="Stakeholder Type" dataDxfId="8"/>
    <tableColumn id="3" xr3:uid="{DD029782-C6BE-5049-A5AC-1FE489A748A0}" name="State/Jurisdiction" dataDxfId="7"/>
    <tableColumn id="17" xr3:uid="{9D0B0CE4-CBE2-CA42-9F66-928249A8F2B7}" name="Remoteness" dataDxfId="6"/>
    <tableColumn id="16" xr3:uid="{AC939CFB-34C9-7B4E-A531-FD6B2DA97088}" name="Priority" dataDxfId="5"/>
    <tableColumn id="4" xr3:uid="{311E43C8-093A-E846-A677-453DB85E4F70}" name="Method" dataDxfId="4"/>
    <tableColumn id="5" xr3:uid="{3B767C51-BA16-694D-A029-EAC1CF185DFB}" name="Product type" dataDxfId="3"/>
    <tableColumn id="6" xr3:uid="{7F27BDB1-5CFE-B74F-88E0-E7A046CDA23B}" name="Product (Code and Title)" dataDxfId="2"/>
    <tableColumn id="7" xr3:uid="{60E5674C-A3B4-094C-AA67-266E9051797F}" name="Stakeholder comments" dataDxfId="1"/>
    <tableColumn id="10" xr3:uid="{9038FF70-FA01-0B40-93B2-AE84980088AE}" name="Summary of Response" dataDxfId="0"/>
  </tableColumns>
  <tableStyleInfo name="Table Style 3" showFirstColumn="0" showLastColumn="0" showRowStripes="1" showColumnStripes="0"/>
</table>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C44A-B026-8A4F-816D-D27BE47346B3}">
  <dimension ref="A1:K435"/>
  <sheetViews>
    <sheetView workbookViewId="0">
      <selection activeCell="A23" sqref="A23"/>
    </sheetView>
  </sheetViews>
  <sheetFormatPr baseColWidth="10" defaultColWidth="11" defaultRowHeight="16" x14ac:dyDescent="0.2"/>
  <cols>
    <col min="1" max="1" width="30" customWidth="1"/>
  </cols>
  <sheetData>
    <row r="1" spans="1:11" x14ac:dyDescent="0.2">
      <c r="A1" s="12"/>
      <c r="B1" s="96" t="s">
        <v>0</v>
      </c>
      <c r="C1" s="97"/>
      <c r="D1" s="97"/>
      <c r="E1" s="98"/>
      <c r="F1" s="8"/>
      <c r="G1" s="1"/>
      <c r="H1" s="9"/>
      <c r="I1" s="1"/>
      <c r="J1" s="9"/>
      <c r="K1" s="1"/>
    </row>
    <row r="2" spans="1:11" x14ac:dyDescent="0.2">
      <c r="A2" s="12"/>
      <c r="B2" s="96"/>
      <c r="C2" s="97"/>
      <c r="D2" s="97"/>
      <c r="E2" s="98"/>
      <c r="F2" s="3"/>
      <c r="G2" s="3"/>
      <c r="H2" s="11"/>
      <c r="J2" s="11"/>
    </row>
    <row r="3" spans="1:11" x14ac:dyDescent="0.2">
      <c r="A3" s="12"/>
      <c r="B3" s="96"/>
      <c r="C3" s="97"/>
      <c r="D3" s="97"/>
      <c r="E3" s="98"/>
      <c r="F3" s="8"/>
      <c r="G3" s="8"/>
      <c r="H3" s="9"/>
      <c r="I3" s="7"/>
      <c r="J3" s="9"/>
      <c r="K3" s="8"/>
    </row>
    <row r="4" spans="1:11" x14ac:dyDescent="0.2">
      <c r="A4" s="9"/>
      <c r="B4" s="96"/>
      <c r="C4" s="97"/>
      <c r="D4" s="97"/>
      <c r="E4" s="98"/>
      <c r="F4" s="3"/>
      <c r="G4" s="3"/>
      <c r="H4" s="11"/>
      <c r="J4" s="11"/>
    </row>
    <row r="5" spans="1:11" x14ac:dyDescent="0.2">
      <c r="A5" s="9"/>
      <c r="B5" s="99"/>
      <c r="C5" s="100"/>
      <c r="D5" s="100"/>
      <c r="E5" s="101"/>
      <c r="F5" s="8"/>
      <c r="G5" s="8"/>
      <c r="H5" s="9"/>
      <c r="I5" s="7"/>
      <c r="J5" s="9"/>
      <c r="K5" s="8"/>
    </row>
    <row r="6" spans="1:11" x14ac:dyDescent="0.2">
      <c r="A6" s="11"/>
      <c r="C6" s="11"/>
      <c r="E6" s="11"/>
      <c r="F6" s="3"/>
      <c r="G6" s="3"/>
      <c r="H6" s="11"/>
      <c r="J6" s="9"/>
      <c r="K6" s="7"/>
    </row>
    <row r="7" spans="1:11" x14ac:dyDescent="0.2">
      <c r="A7" s="9"/>
      <c r="B7" s="7"/>
      <c r="C7" s="9"/>
      <c r="D7" s="7"/>
      <c r="E7" s="9"/>
      <c r="F7" s="8"/>
      <c r="G7" s="8"/>
      <c r="H7" s="9"/>
      <c r="I7" s="7"/>
      <c r="J7" s="9"/>
      <c r="K7" s="7"/>
    </row>
    <row r="8" spans="1:11" x14ac:dyDescent="0.2">
      <c r="A8" s="13" t="s">
        <v>1</v>
      </c>
      <c r="C8" s="11"/>
      <c r="E8" s="11"/>
      <c r="F8" s="3"/>
      <c r="G8" s="3"/>
      <c r="H8" s="11"/>
      <c r="J8" s="10"/>
      <c r="K8" s="1"/>
    </row>
    <row r="9" spans="1:11" x14ac:dyDescent="0.2">
      <c r="A9" s="14"/>
      <c r="B9" s="7"/>
      <c r="C9" s="9"/>
      <c r="D9" s="7"/>
      <c r="E9" s="9"/>
      <c r="F9" s="8"/>
      <c r="G9" s="8"/>
      <c r="H9" s="9"/>
      <c r="I9" s="7"/>
      <c r="J9" s="11"/>
    </row>
    <row r="10" spans="1:11" x14ac:dyDescent="0.2">
      <c r="A10" s="13" t="s">
        <v>2</v>
      </c>
      <c r="C10" s="11"/>
      <c r="E10" s="11"/>
      <c r="F10" s="5"/>
      <c r="G10" s="3"/>
      <c r="H10" s="11"/>
      <c r="J10" s="9"/>
      <c r="K10" s="8"/>
    </row>
    <row r="11" spans="1:11" x14ac:dyDescent="0.2">
      <c r="A11" s="9"/>
      <c r="B11" s="7"/>
      <c r="C11" s="9"/>
      <c r="D11" s="7"/>
      <c r="E11" s="9"/>
      <c r="F11" s="8"/>
      <c r="G11" s="8"/>
      <c r="H11" s="9"/>
      <c r="I11" s="7"/>
      <c r="J11" s="11"/>
    </row>
    <row r="12" spans="1:11" x14ac:dyDescent="0.2">
      <c r="A12" s="102" t="s">
        <v>3</v>
      </c>
      <c r="B12" s="103"/>
      <c r="C12" s="103"/>
      <c r="D12" s="103"/>
      <c r="E12" s="103"/>
      <c r="F12" s="103"/>
      <c r="G12" s="104"/>
      <c r="H12" s="11"/>
      <c r="I12" s="6"/>
      <c r="J12" s="9"/>
      <c r="K12" s="8"/>
    </row>
    <row r="13" spans="1:11" x14ac:dyDescent="0.2">
      <c r="A13" s="17" t="s">
        <v>4</v>
      </c>
      <c r="B13" s="7"/>
      <c r="C13" s="9"/>
      <c r="D13" s="7"/>
      <c r="E13" s="9"/>
      <c r="F13" s="8"/>
      <c r="G13" s="8"/>
      <c r="H13" s="9"/>
      <c r="J13" s="11"/>
    </row>
    <row r="14" spans="1:11" x14ac:dyDescent="0.2">
      <c r="A14" s="9"/>
      <c r="B14" s="7"/>
      <c r="C14" s="9"/>
      <c r="D14" s="7"/>
      <c r="E14" s="9"/>
      <c r="F14" s="8"/>
      <c r="G14" s="8"/>
      <c r="H14" s="9"/>
      <c r="I14" s="7"/>
      <c r="J14" s="9"/>
      <c r="K14" s="8"/>
    </row>
    <row r="15" spans="1:11" ht="131.25" customHeight="1" x14ac:dyDescent="0.2">
      <c r="A15" s="15" t="s">
        <v>5</v>
      </c>
      <c r="B15" s="105" t="s">
        <v>6</v>
      </c>
      <c r="C15" s="105"/>
      <c r="D15" s="105"/>
      <c r="E15" s="16" t="s">
        <v>7</v>
      </c>
      <c r="F15" s="3"/>
      <c r="G15" s="3"/>
      <c r="H15" s="11"/>
      <c r="J15" s="11"/>
    </row>
    <row r="16" spans="1:11" ht="66" customHeight="1" x14ac:dyDescent="0.2">
      <c r="A16" s="19" t="s">
        <v>8</v>
      </c>
      <c r="B16" s="106" t="s">
        <v>9</v>
      </c>
      <c r="C16" s="107"/>
      <c r="D16" s="108"/>
      <c r="E16" s="18" t="s">
        <v>7</v>
      </c>
      <c r="F16" s="8"/>
      <c r="G16" s="8"/>
      <c r="H16" s="9"/>
      <c r="I16" s="7"/>
      <c r="J16" s="9"/>
      <c r="K16" s="8"/>
    </row>
    <row r="17" spans="1:11" x14ac:dyDescent="0.2">
      <c r="A17" s="11"/>
      <c r="C17" s="11"/>
      <c r="E17" s="11"/>
      <c r="F17" s="3"/>
      <c r="G17" s="3"/>
      <c r="H17" s="11"/>
      <c r="J17" s="9"/>
      <c r="K17" s="8"/>
    </row>
    <row r="18" spans="1:11" x14ac:dyDescent="0.2">
      <c r="A18" s="9"/>
      <c r="B18" s="7"/>
      <c r="C18" s="9"/>
      <c r="D18" s="9"/>
      <c r="E18" s="8"/>
      <c r="F18" s="8"/>
      <c r="G18" s="8"/>
      <c r="H18" s="9"/>
      <c r="I18" s="7"/>
      <c r="J18" s="11"/>
    </row>
    <row r="19" spans="1:11" x14ac:dyDescent="0.2">
      <c r="A19" s="11"/>
      <c r="C19" s="11"/>
      <c r="E19" s="11"/>
      <c r="G19" s="11"/>
      <c r="H19" s="11"/>
      <c r="J19" s="9"/>
      <c r="K19" s="8"/>
    </row>
    <row r="20" spans="1:11" x14ac:dyDescent="0.2">
      <c r="A20" s="9" t="s">
        <v>10</v>
      </c>
      <c r="B20" s="7"/>
      <c r="C20" s="9"/>
      <c r="D20" s="7"/>
      <c r="E20" s="9"/>
      <c r="F20" s="7"/>
      <c r="G20" s="9"/>
      <c r="H20" s="9"/>
      <c r="I20" s="7"/>
      <c r="J20" s="10"/>
    </row>
    <row r="21" spans="1:11" x14ac:dyDescent="0.2">
      <c r="A21" s="11"/>
      <c r="C21" s="11"/>
      <c r="E21" s="11"/>
      <c r="G21" s="11"/>
      <c r="H21" s="11"/>
      <c r="J21" s="11"/>
      <c r="K21" s="12"/>
    </row>
    <row r="22" spans="1:11" x14ac:dyDescent="0.2">
      <c r="A22" s="9"/>
      <c r="B22" s="7"/>
      <c r="C22" s="9"/>
      <c r="D22" s="7"/>
      <c r="E22" s="9"/>
      <c r="F22" s="7"/>
      <c r="G22" s="9"/>
      <c r="H22" s="9"/>
      <c r="I22" s="7"/>
      <c r="J22" s="9"/>
      <c r="K22" s="9"/>
    </row>
    <row r="23" spans="1:11" x14ac:dyDescent="0.2">
      <c r="A23" s="11"/>
      <c r="C23" s="11"/>
      <c r="E23" s="11"/>
      <c r="G23" s="11"/>
      <c r="H23" s="11"/>
      <c r="J23" s="11"/>
    </row>
    <row r="24" spans="1:11" x14ac:dyDescent="0.2">
      <c r="A24" s="9"/>
      <c r="B24" s="7"/>
      <c r="C24" s="9"/>
      <c r="D24" s="7"/>
      <c r="E24" s="9"/>
      <c r="F24" s="7"/>
      <c r="G24" s="9"/>
      <c r="H24" s="9"/>
      <c r="I24" s="7"/>
      <c r="J24" s="9"/>
      <c r="K24" s="8"/>
    </row>
    <row r="25" spans="1:11" x14ac:dyDescent="0.2">
      <c r="A25" s="10"/>
      <c r="B25" s="1"/>
      <c r="C25" s="10"/>
      <c r="D25" s="1"/>
      <c r="E25" s="10"/>
      <c r="F25" s="1"/>
      <c r="G25" s="10"/>
      <c r="H25" s="9"/>
      <c r="I25" s="7"/>
      <c r="J25" s="9"/>
      <c r="K25" s="8"/>
    </row>
    <row r="26" spans="1:11" x14ac:dyDescent="0.2">
      <c r="A26" s="11"/>
      <c r="C26" s="11"/>
      <c r="E26" s="11"/>
      <c r="G26" s="2"/>
      <c r="H26" s="11"/>
      <c r="J26" s="11"/>
    </row>
    <row r="27" spans="1:11" x14ac:dyDescent="0.2">
      <c r="A27" s="11"/>
      <c r="C27" s="11"/>
      <c r="E27" s="11"/>
      <c r="G27" s="2"/>
      <c r="H27" s="11"/>
      <c r="J27" s="11"/>
    </row>
    <row r="28" spans="1:11" x14ac:dyDescent="0.2">
      <c r="A28" s="11"/>
      <c r="C28" s="11"/>
      <c r="E28" s="11"/>
      <c r="G28" s="2"/>
      <c r="H28" s="11"/>
      <c r="J28" s="11"/>
    </row>
    <row r="29" spans="1:11" x14ac:dyDescent="0.2">
      <c r="A29" s="11"/>
      <c r="C29" s="11"/>
      <c r="E29" s="11"/>
      <c r="G29" s="2"/>
      <c r="H29" s="11"/>
      <c r="J29" s="11"/>
    </row>
    <row r="30" spans="1:11" x14ac:dyDescent="0.2">
      <c r="A30" s="11"/>
      <c r="C30" s="11"/>
      <c r="E30" s="11"/>
      <c r="G30" s="2"/>
      <c r="H30" s="11"/>
      <c r="J30" s="11"/>
    </row>
    <row r="31" spans="1:11" x14ac:dyDescent="0.2">
      <c r="A31" s="11"/>
      <c r="C31" s="11"/>
      <c r="E31" s="11"/>
      <c r="G31" s="2"/>
      <c r="H31" s="11"/>
      <c r="J31" s="11"/>
    </row>
    <row r="32" spans="1:11" x14ac:dyDescent="0.2">
      <c r="A32" s="11"/>
      <c r="C32" s="11"/>
      <c r="E32" s="11"/>
      <c r="G32" s="2"/>
      <c r="H32" s="11"/>
      <c r="J32" s="11"/>
    </row>
    <row r="33" spans="1:10" x14ac:dyDescent="0.2">
      <c r="A33" s="11"/>
      <c r="C33" s="11"/>
      <c r="E33" s="11"/>
      <c r="G33" s="2"/>
      <c r="H33" s="11"/>
      <c r="J33" s="11"/>
    </row>
    <row r="34" spans="1:10" x14ac:dyDescent="0.2">
      <c r="A34" s="11"/>
      <c r="C34" s="11"/>
      <c r="E34" s="11"/>
      <c r="G34" s="2"/>
      <c r="H34" s="11"/>
      <c r="J34" s="11"/>
    </row>
    <row r="35" spans="1:10" x14ac:dyDescent="0.2">
      <c r="A35" s="11"/>
      <c r="C35" s="11"/>
      <c r="E35" s="11"/>
      <c r="G35" s="2"/>
      <c r="H35" s="11"/>
      <c r="J35" s="11"/>
    </row>
    <row r="36" spans="1:10" x14ac:dyDescent="0.2">
      <c r="A36" s="11"/>
      <c r="C36" s="11"/>
      <c r="E36" s="11"/>
      <c r="G36" s="2"/>
      <c r="H36" s="11"/>
      <c r="J36" s="11"/>
    </row>
    <row r="37" spans="1:10" x14ac:dyDescent="0.2">
      <c r="A37" s="11"/>
      <c r="C37" s="11"/>
      <c r="E37" s="11"/>
      <c r="G37" s="2"/>
      <c r="H37" s="11"/>
      <c r="J37" s="11"/>
    </row>
    <row r="38" spans="1:10" x14ac:dyDescent="0.2">
      <c r="A38" s="11"/>
      <c r="C38" s="11"/>
      <c r="E38" s="11"/>
      <c r="G38" s="2"/>
      <c r="H38" s="11"/>
      <c r="J38" s="11"/>
    </row>
    <row r="39" spans="1:10" x14ac:dyDescent="0.2">
      <c r="A39" s="11"/>
      <c r="C39" s="10"/>
      <c r="E39" s="11"/>
      <c r="G39" s="2"/>
      <c r="H39" s="11"/>
      <c r="J39" s="11"/>
    </row>
    <row r="40" spans="1:10" x14ac:dyDescent="0.2">
      <c r="A40" s="11"/>
      <c r="E40" s="10"/>
      <c r="G40" s="4"/>
      <c r="H40" s="10"/>
      <c r="J40" s="11"/>
    </row>
    <row r="41" spans="1:10" x14ac:dyDescent="0.2">
      <c r="A41" s="11"/>
      <c r="J41" s="10"/>
    </row>
    <row r="42" spans="1:10" x14ac:dyDescent="0.2">
      <c r="A42" s="11"/>
    </row>
    <row r="43" spans="1:10" x14ac:dyDescent="0.2">
      <c r="A43" s="11"/>
    </row>
    <row r="44" spans="1:10" x14ac:dyDescent="0.2">
      <c r="A44" s="11"/>
    </row>
    <row r="45" spans="1:10" x14ac:dyDescent="0.2">
      <c r="A45" s="11"/>
    </row>
    <row r="46" spans="1:10" x14ac:dyDescent="0.2">
      <c r="A46" s="11"/>
    </row>
    <row r="47" spans="1:10" x14ac:dyDescent="0.2">
      <c r="A47" s="11"/>
    </row>
    <row r="48" spans="1:10" x14ac:dyDescent="0.2">
      <c r="A48" s="11"/>
    </row>
    <row r="49" spans="1:1" x14ac:dyDescent="0.2">
      <c r="A49" s="11"/>
    </row>
    <row r="50" spans="1:1" x14ac:dyDescent="0.2">
      <c r="A50" s="11"/>
    </row>
    <row r="51" spans="1:1" x14ac:dyDescent="0.2">
      <c r="A51" s="11"/>
    </row>
    <row r="52" spans="1:1" x14ac:dyDescent="0.2">
      <c r="A52" s="11"/>
    </row>
    <row r="53" spans="1:1" x14ac:dyDescent="0.2">
      <c r="A53" s="11"/>
    </row>
    <row r="54" spans="1:1" x14ac:dyDescent="0.2">
      <c r="A54" s="11"/>
    </row>
    <row r="55" spans="1:1" x14ac:dyDescent="0.2">
      <c r="A55" s="11"/>
    </row>
    <row r="56" spans="1:1" x14ac:dyDescent="0.2">
      <c r="A56" s="11"/>
    </row>
    <row r="57" spans="1:1" x14ac:dyDescent="0.2">
      <c r="A57" s="11"/>
    </row>
    <row r="58" spans="1:1" x14ac:dyDescent="0.2">
      <c r="A58" s="11"/>
    </row>
    <row r="59" spans="1:1" x14ac:dyDescent="0.2">
      <c r="A59" s="11"/>
    </row>
    <row r="60" spans="1:1" x14ac:dyDescent="0.2">
      <c r="A60" s="11"/>
    </row>
    <row r="61" spans="1:1" x14ac:dyDescent="0.2">
      <c r="A61" s="11"/>
    </row>
    <row r="62" spans="1:1" x14ac:dyDescent="0.2">
      <c r="A62" s="11"/>
    </row>
    <row r="63" spans="1:1" x14ac:dyDescent="0.2">
      <c r="A63" s="11"/>
    </row>
    <row r="64" spans="1:1" x14ac:dyDescent="0.2">
      <c r="A64" s="11"/>
    </row>
    <row r="65" spans="1:1" x14ac:dyDescent="0.2">
      <c r="A65" s="11"/>
    </row>
    <row r="66" spans="1:1" x14ac:dyDescent="0.2">
      <c r="A66" s="11"/>
    </row>
    <row r="67" spans="1:1" x14ac:dyDescent="0.2">
      <c r="A67" s="11"/>
    </row>
    <row r="68" spans="1:1" x14ac:dyDescent="0.2">
      <c r="A68" s="11"/>
    </row>
    <row r="69" spans="1:1" x14ac:dyDescent="0.2">
      <c r="A69" s="11"/>
    </row>
    <row r="70" spans="1:1" x14ac:dyDescent="0.2">
      <c r="A70" s="11"/>
    </row>
    <row r="71" spans="1:1" x14ac:dyDescent="0.2">
      <c r="A71" s="11"/>
    </row>
    <row r="72" spans="1:1" x14ac:dyDescent="0.2">
      <c r="A72" s="11"/>
    </row>
    <row r="73" spans="1:1" x14ac:dyDescent="0.2">
      <c r="A73" s="11"/>
    </row>
    <row r="74" spans="1:1" x14ac:dyDescent="0.2">
      <c r="A74" s="11"/>
    </row>
    <row r="75" spans="1:1" x14ac:dyDescent="0.2">
      <c r="A75" s="11"/>
    </row>
    <row r="76" spans="1:1" x14ac:dyDescent="0.2">
      <c r="A76" s="11"/>
    </row>
    <row r="77" spans="1:1" x14ac:dyDescent="0.2">
      <c r="A77" s="11"/>
    </row>
    <row r="78" spans="1:1" x14ac:dyDescent="0.2">
      <c r="A78" s="11"/>
    </row>
    <row r="79" spans="1:1" x14ac:dyDescent="0.2">
      <c r="A79" s="11"/>
    </row>
    <row r="80" spans="1:1" x14ac:dyDescent="0.2">
      <c r="A80" s="11"/>
    </row>
    <row r="81" spans="1:1" x14ac:dyDescent="0.2">
      <c r="A81" s="11"/>
    </row>
    <row r="82" spans="1:1" x14ac:dyDescent="0.2">
      <c r="A82" s="11"/>
    </row>
    <row r="83" spans="1:1" x14ac:dyDescent="0.2">
      <c r="A83" s="11"/>
    </row>
    <row r="84" spans="1:1" x14ac:dyDescent="0.2">
      <c r="A84" s="11"/>
    </row>
    <row r="85" spans="1:1" x14ac:dyDescent="0.2">
      <c r="A85" s="11"/>
    </row>
    <row r="86" spans="1:1" x14ac:dyDescent="0.2">
      <c r="A86" s="11"/>
    </row>
    <row r="87" spans="1:1" x14ac:dyDescent="0.2">
      <c r="A87" s="11"/>
    </row>
    <row r="88" spans="1:1" x14ac:dyDescent="0.2">
      <c r="A88" s="11"/>
    </row>
    <row r="89" spans="1:1" x14ac:dyDescent="0.2">
      <c r="A89" s="11"/>
    </row>
    <row r="90" spans="1:1" x14ac:dyDescent="0.2">
      <c r="A90" s="11"/>
    </row>
    <row r="91" spans="1:1" x14ac:dyDescent="0.2">
      <c r="A91" s="11"/>
    </row>
    <row r="92" spans="1:1" x14ac:dyDescent="0.2">
      <c r="A92" s="11"/>
    </row>
    <row r="93" spans="1:1" x14ac:dyDescent="0.2">
      <c r="A93" s="11"/>
    </row>
    <row r="94" spans="1:1" x14ac:dyDescent="0.2">
      <c r="A94" s="11"/>
    </row>
    <row r="95" spans="1:1" x14ac:dyDescent="0.2">
      <c r="A95" s="11"/>
    </row>
    <row r="96" spans="1:1" x14ac:dyDescent="0.2">
      <c r="A96" s="11"/>
    </row>
    <row r="97" spans="1:1" x14ac:dyDescent="0.2">
      <c r="A97" s="11"/>
    </row>
    <row r="98" spans="1:1" x14ac:dyDescent="0.2">
      <c r="A98" s="11"/>
    </row>
    <row r="99" spans="1:1" x14ac:dyDescent="0.2">
      <c r="A99" s="11"/>
    </row>
    <row r="100" spans="1:1" x14ac:dyDescent="0.2">
      <c r="A100" s="11"/>
    </row>
    <row r="101" spans="1:1" x14ac:dyDescent="0.2">
      <c r="A101" s="11"/>
    </row>
    <row r="102" spans="1:1" x14ac:dyDescent="0.2">
      <c r="A102" s="11"/>
    </row>
    <row r="103" spans="1:1" x14ac:dyDescent="0.2">
      <c r="A103" s="11"/>
    </row>
    <row r="104" spans="1:1" x14ac:dyDescent="0.2">
      <c r="A104" s="11"/>
    </row>
    <row r="105" spans="1:1" x14ac:dyDescent="0.2">
      <c r="A105" s="11"/>
    </row>
    <row r="106" spans="1:1" x14ac:dyDescent="0.2">
      <c r="A106" s="11"/>
    </row>
    <row r="107" spans="1:1" x14ac:dyDescent="0.2">
      <c r="A107" s="11"/>
    </row>
    <row r="108" spans="1:1" x14ac:dyDescent="0.2">
      <c r="A108" s="11"/>
    </row>
    <row r="109" spans="1:1" x14ac:dyDescent="0.2">
      <c r="A109" s="11"/>
    </row>
    <row r="110" spans="1:1" x14ac:dyDescent="0.2">
      <c r="A110" s="11"/>
    </row>
    <row r="111" spans="1:1" x14ac:dyDescent="0.2">
      <c r="A111" s="11"/>
    </row>
    <row r="112" spans="1:1" x14ac:dyDescent="0.2">
      <c r="A112" s="11"/>
    </row>
    <row r="113" spans="1:1" x14ac:dyDescent="0.2">
      <c r="A113" s="11"/>
    </row>
    <row r="114" spans="1:1" x14ac:dyDescent="0.2">
      <c r="A114" s="11"/>
    </row>
    <row r="115" spans="1:1" x14ac:dyDescent="0.2">
      <c r="A115" s="11"/>
    </row>
    <row r="116" spans="1:1" x14ac:dyDescent="0.2">
      <c r="A116" s="11"/>
    </row>
    <row r="117" spans="1:1" x14ac:dyDescent="0.2">
      <c r="A117" s="11"/>
    </row>
    <row r="118" spans="1:1" x14ac:dyDescent="0.2">
      <c r="A118" s="11"/>
    </row>
    <row r="119" spans="1:1" x14ac:dyDescent="0.2">
      <c r="A119" s="11"/>
    </row>
    <row r="120" spans="1:1" x14ac:dyDescent="0.2">
      <c r="A120" s="11"/>
    </row>
    <row r="121" spans="1:1" x14ac:dyDescent="0.2">
      <c r="A121" s="11"/>
    </row>
    <row r="122" spans="1:1" x14ac:dyDescent="0.2">
      <c r="A122" s="11"/>
    </row>
    <row r="123" spans="1:1" x14ac:dyDescent="0.2">
      <c r="A123" s="11"/>
    </row>
    <row r="124" spans="1:1" x14ac:dyDescent="0.2">
      <c r="A124" s="11"/>
    </row>
    <row r="125" spans="1:1" x14ac:dyDescent="0.2">
      <c r="A125" s="11"/>
    </row>
    <row r="126" spans="1:1" x14ac:dyDescent="0.2">
      <c r="A126" s="11"/>
    </row>
    <row r="127" spans="1:1" x14ac:dyDescent="0.2">
      <c r="A127" s="11"/>
    </row>
    <row r="128" spans="1:1" x14ac:dyDescent="0.2">
      <c r="A128" s="11"/>
    </row>
    <row r="129" spans="1:1" x14ac:dyDescent="0.2">
      <c r="A129" s="11"/>
    </row>
    <row r="130" spans="1:1" x14ac:dyDescent="0.2">
      <c r="A130" s="11"/>
    </row>
    <row r="131" spans="1:1" x14ac:dyDescent="0.2">
      <c r="A131" s="11"/>
    </row>
    <row r="132" spans="1:1" x14ac:dyDescent="0.2">
      <c r="A132" s="11"/>
    </row>
    <row r="133" spans="1:1" x14ac:dyDescent="0.2">
      <c r="A133" s="11"/>
    </row>
    <row r="134" spans="1:1" x14ac:dyDescent="0.2">
      <c r="A134" s="11"/>
    </row>
    <row r="135" spans="1:1" x14ac:dyDescent="0.2">
      <c r="A135" s="11"/>
    </row>
    <row r="136" spans="1:1" x14ac:dyDescent="0.2">
      <c r="A136" s="11"/>
    </row>
    <row r="137" spans="1:1" x14ac:dyDescent="0.2">
      <c r="A137" s="11"/>
    </row>
    <row r="138" spans="1:1" x14ac:dyDescent="0.2">
      <c r="A138" s="11"/>
    </row>
    <row r="139" spans="1:1" x14ac:dyDescent="0.2">
      <c r="A139" s="11"/>
    </row>
    <row r="140" spans="1:1" x14ac:dyDescent="0.2">
      <c r="A140" s="11"/>
    </row>
    <row r="141" spans="1:1" x14ac:dyDescent="0.2">
      <c r="A141" s="11"/>
    </row>
    <row r="142" spans="1:1" x14ac:dyDescent="0.2">
      <c r="A142" s="11"/>
    </row>
    <row r="143" spans="1:1" x14ac:dyDescent="0.2">
      <c r="A143" s="11"/>
    </row>
    <row r="144" spans="1:1" x14ac:dyDescent="0.2">
      <c r="A144" s="11"/>
    </row>
    <row r="145" spans="1:1" x14ac:dyDescent="0.2">
      <c r="A145" s="11"/>
    </row>
    <row r="146" spans="1:1" x14ac:dyDescent="0.2">
      <c r="A146" s="11"/>
    </row>
    <row r="147" spans="1:1" x14ac:dyDescent="0.2">
      <c r="A147" s="11"/>
    </row>
    <row r="148" spans="1:1" x14ac:dyDescent="0.2">
      <c r="A148" s="11"/>
    </row>
    <row r="149" spans="1:1" x14ac:dyDescent="0.2">
      <c r="A149" s="11"/>
    </row>
    <row r="150" spans="1:1" x14ac:dyDescent="0.2">
      <c r="A150" s="11"/>
    </row>
    <row r="151" spans="1:1" x14ac:dyDescent="0.2">
      <c r="A151" s="11"/>
    </row>
    <row r="152" spans="1:1" x14ac:dyDescent="0.2">
      <c r="A152" s="11"/>
    </row>
    <row r="153" spans="1:1" x14ac:dyDescent="0.2">
      <c r="A153" s="11"/>
    </row>
    <row r="154" spans="1:1" x14ac:dyDescent="0.2">
      <c r="A154" s="11"/>
    </row>
    <row r="155" spans="1:1" x14ac:dyDescent="0.2">
      <c r="A155" s="11"/>
    </row>
    <row r="156" spans="1:1" x14ac:dyDescent="0.2">
      <c r="A156" s="11"/>
    </row>
    <row r="157" spans="1:1" x14ac:dyDescent="0.2">
      <c r="A157" s="11"/>
    </row>
    <row r="158" spans="1:1" x14ac:dyDescent="0.2">
      <c r="A158" s="11"/>
    </row>
    <row r="159" spans="1:1" x14ac:dyDescent="0.2">
      <c r="A159" s="11"/>
    </row>
    <row r="160" spans="1:1" x14ac:dyDescent="0.2">
      <c r="A160" s="11"/>
    </row>
    <row r="161" spans="1:1" x14ac:dyDescent="0.2">
      <c r="A161" s="11"/>
    </row>
    <row r="162" spans="1:1" x14ac:dyDescent="0.2">
      <c r="A162" s="11"/>
    </row>
    <row r="163" spans="1:1" x14ac:dyDescent="0.2">
      <c r="A163" s="11"/>
    </row>
    <row r="164" spans="1:1" x14ac:dyDescent="0.2">
      <c r="A164" s="11"/>
    </row>
    <row r="165" spans="1:1" x14ac:dyDescent="0.2">
      <c r="A165" s="11"/>
    </row>
    <row r="166" spans="1:1" x14ac:dyDescent="0.2">
      <c r="A166" s="11"/>
    </row>
    <row r="167" spans="1:1" x14ac:dyDescent="0.2">
      <c r="A167" s="11"/>
    </row>
    <row r="168" spans="1:1" x14ac:dyDescent="0.2">
      <c r="A168" s="11"/>
    </row>
    <row r="169" spans="1:1" x14ac:dyDescent="0.2">
      <c r="A169" s="11"/>
    </row>
    <row r="170" spans="1:1" x14ac:dyDescent="0.2">
      <c r="A170" s="11"/>
    </row>
    <row r="171" spans="1:1" x14ac:dyDescent="0.2">
      <c r="A171" s="11"/>
    </row>
    <row r="172" spans="1:1" x14ac:dyDescent="0.2">
      <c r="A172" s="11"/>
    </row>
    <row r="173" spans="1:1" x14ac:dyDescent="0.2">
      <c r="A173" s="11"/>
    </row>
    <row r="174" spans="1:1" x14ac:dyDescent="0.2">
      <c r="A174" s="11"/>
    </row>
    <row r="175" spans="1:1" x14ac:dyDescent="0.2">
      <c r="A175" s="11"/>
    </row>
    <row r="176" spans="1:1" x14ac:dyDescent="0.2">
      <c r="A176" s="11"/>
    </row>
    <row r="177" spans="1:1" x14ac:dyDescent="0.2">
      <c r="A177" s="11"/>
    </row>
    <row r="178" spans="1:1" x14ac:dyDescent="0.2">
      <c r="A178" s="11"/>
    </row>
    <row r="179" spans="1:1" x14ac:dyDescent="0.2">
      <c r="A179" s="11"/>
    </row>
    <row r="180" spans="1:1" x14ac:dyDescent="0.2">
      <c r="A180" s="11"/>
    </row>
    <row r="181" spans="1:1" x14ac:dyDescent="0.2">
      <c r="A181" s="11"/>
    </row>
    <row r="182" spans="1:1" x14ac:dyDescent="0.2">
      <c r="A182" s="11"/>
    </row>
    <row r="183" spans="1:1" x14ac:dyDescent="0.2">
      <c r="A183" s="11"/>
    </row>
    <row r="184" spans="1:1" x14ac:dyDescent="0.2">
      <c r="A184" s="11"/>
    </row>
    <row r="185" spans="1:1" x14ac:dyDescent="0.2">
      <c r="A185" s="11"/>
    </row>
    <row r="186" spans="1:1" x14ac:dyDescent="0.2">
      <c r="A186" s="11"/>
    </row>
    <row r="187" spans="1:1" x14ac:dyDescent="0.2">
      <c r="A187" s="11"/>
    </row>
    <row r="188" spans="1:1" x14ac:dyDescent="0.2">
      <c r="A188" s="11"/>
    </row>
    <row r="189" spans="1:1" x14ac:dyDescent="0.2">
      <c r="A189" s="11"/>
    </row>
    <row r="190" spans="1:1" x14ac:dyDescent="0.2">
      <c r="A190" s="11"/>
    </row>
    <row r="191" spans="1:1" x14ac:dyDescent="0.2">
      <c r="A191" s="11"/>
    </row>
    <row r="192" spans="1:1" x14ac:dyDescent="0.2">
      <c r="A192" s="11"/>
    </row>
    <row r="193" spans="1:1" x14ac:dyDescent="0.2">
      <c r="A193" s="11"/>
    </row>
    <row r="194" spans="1:1" x14ac:dyDescent="0.2">
      <c r="A194" s="11"/>
    </row>
    <row r="195" spans="1:1" x14ac:dyDescent="0.2">
      <c r="A195" s="11"/>
    </row>
    <row r="196" spans="1:1" x14ac:dyDescent="0.2">
      <c r="A196" s="11"/>
    </row>
    <row r="197" spans="1:1" x14ac:dyDescent="0.2">
      <c r="A197" s="11"/>
    </row>
    <row r="198" spans="1:1" x14ac:dyDescent="0.2">
      <c r="A198" s="11"/>
    </row>
    <row r="199" spans="1:1" x14ac:dyDescent="0.2">
      <c r="A199" s="11"/>
    </row>
    <row r="200" spans="1:1" x14ac:dyDescent="0.2">
      <c r="A200" s="11"/>
    </row>
    <row r="201" spans="1:1" x14ac:dyDescent="0.2">
      <c r="A201" s="11"/>
    </row>
    <row r="202" spans="1:1" x14ac:dyDescent="0.2">
      <c r="A202" s="11"/>
    </row>
    <row r="203" spans="1:1" x14ac:dyDescent="0.2">
      <c r="A203" s="11"/>
    </row>
    <row r="204" spans="1:1" x14ac:dyDescent="0.2">
      <c r="A204" s="11"/>
    </row>
    <row r="205" spans="1:1" x14ac:dyDescent="0.2">
      <c r="A205" s="11"/>
    </row>
    <row r="206" spans="1:1" x14ac:dyDescent="0.2">
      <c r="A206" s="11"/>
    </row>
    <row r="207" spans="1:1" x14ac:dyDescent="0.2">
      <c r="A207" s="11"/>
    </row>
    <row r="208" spans="1:1" x14ac:dyDescent="0.2">
      <c r="A208" s="11"/>
    </row>
    <row r="209" spans="1:1" x14ac:dyDescent="0.2">
      <c r="A209" s="11"/>
    </row>
    <row r="210" spans="1:1" x14ac:dyDescent="0.2">
      <c r="A210" s="11"/>
    </row>
    <row r="211" spans="1:1" x14ac:dyDescent="0.2">
      <c r="A211" s="11"/>
    </row>
    <row r="212" spans="1:1" x14ac:dyDescent="0.2">
      <c r="A212" s="11"/>
    </row>
    <row r="213" spans="1:1" x14ac:dyDescent="0.2">
      <c r="A213" s="11"/>
    </row>
    <row r="214" spans="1:1" x14ac:dyDescent="0.2">
      <c r="A214" s="11"/>
    </row>
    <row r="215" spans="1:1" x14ac:dyDescent="0.2">
      <c r="A215" s="11"/>
    </row>
    <row r="216" spans="1:1" x14ac:dyDescent="0.2">
      <c r="A216" s="11"/>
    </row>
    <row r="217" spans="1:1" x14ac:dyDescent="0.2">
      <c r="A217" s="11"/>
    </row>
    <row r="218" spans="1:1" x14ac:dyDescent="0.2">
      <c r="A218" s="11"/>
    </row>
    <row r="219" spans="1:1" x14ac:dyDescent="0.2">
      <c r="A219" s="11"/>
    </row>
    <row r="220" spans="1:1" x14ac:dyDescent="0.2">
      <c r="A220" s="11"/>
    </row>
    <row r="221" spans="1:1" x14ac:dyDescent="0.2">
      <c r="A221" s="11"/>
    </row>
    <row r="222" spans="1:1" x14ac:dyDescent="0.2">
      <c r="A222" s="11"/>
    </row>
    <row r="223" spans="1:1" x14ac:dyDescent="0.2">
      <c r="A223" s="11"/>
    </row>
    <row r="224" spans="1:1" x14ac:dyDescent="0.2">
      <c r="A224" s="11"/>
    </row>
    <row r="225" spans="1:1" x14ac:dyDescent="0.2">
      <c r="A225" s="11"/>
    </row>
    <row r="226" spans="1:1" x14ac:dyDescent="0.2">
      <c r="A226" s="11"/>
    </row>
    <row r="227" spans="1:1" x14ac:dyDescent="0.2">
      <c r="A227" s="11"/>
    </row>
    <row r="228" spans="1:1" x14ac:dyDescent="0.2">
      <c r="A228" s="11"/>
    </row>
    <row r="229" spans="1:1" x14ac:dyDescent="0.2">
      <c r="A229" s="11"/>
    </row>
    <row r="230" spans="1:1" x14ac:dyDescent="0.2">
      <c r="A230" s="11"/>
    </row>
    <row r="231" spans="1:1" x14ac:dyDescent="0.2">
      <c r="A231" s="11"/>
    </row>
    <row r="232" spans="1:1" x14ac:dyDescent="0.2">
      <c r="A232" s="11"/>
    </row>
    <row r="233" spans="1:1" x14ac:dyDescent="0.2">
      <c r="A233" s="11"/>
    </row>
    <row r="234" spans="1:1" x14ac:dyDescent="0.2">
      <c r="A234" s="11"/>
    </row>
    <row r="235" spans="1:1" x14ac:dyDescent="0.2">
      <c r="A235" s="11"/>
    </row>
    <row r="236" spans="1:1" x14ac:dyDescent="0.2">
      <c r="A236" s="11"/>
    </row>
    <row r="237" spans="1:1" x14ac:dyDescent="0.2">
      <c r="A237" s="11"/>
    </row>
    <row r="238" spans="1:1" x14ac:dyDescent="0.2">
      <c r="A238" s="11"/>
    </row>
    <row r="239" spans="1:1" x14ac:dyDescent="0.2">
      <c r="A239" s="11"/>
    </row>
    <row r="240" spans="1:1" x14ac:dyDescent="0.2">
      <c r="A240" s="11"/>
    </row>
    <row r="241" spans="1:1" x14ac:dyDescent="0.2">
      <c r="A241" s="11"/>
    </row>
    <row r="242" spans="1:1" x14ac:dyDescent="0.2">
      <c r="A242" s="11"/>
    </row>
    <row r="243" spans="1:1" x14ac:dyDescent="0.2">
      <c r="A243" s="11"/>
    </row>
    <row r="244" spans="1:1" x14ac:dyDescent="0.2">
      <c r="A244" s="11"/>
    </row>
    <row r="245" spans="1:1" x14ac:dyDescent="0.2">
      <c r="A245" s="11"/>
    </row>
    <row r="246" spans="1:1" x14ac:dyDescent="0.2">
      <c r="A246" s="11"/>
    </row>
    <row r="247" spans="1:1" x14ac:dyDescent="0.2">
      <c r="A247" s="11"/>
    </row>
    <row r="248" spans="1:1" x14ac:dyDescent="0.2">
      <c r="A248" s="11"/>
    </row>
    <row r="249" spans="1:1" x14ac:dyDescent="0.2">
      <c r="A249" s="11"/>
    </row>
    <row r="250" spans="1:1" x14ac:dyDescent="0.2">
      <c r="A250" s="11"/>
    </row>
    <row r="251" spans="1:1" x14ac:dyDescent="0.2">
      <c r="A251" s="11"/>
    </row>
    <row r="252" spans="1:1" x14ac:dyDescent="0.2">
      <c r="A252" s="11"/>
    </row>
    <row r="253" spans="1:1" x14ac:dyDescent="0.2">
      <c r="A253" s="11"/>
    </row>
    <row r="254" spans="1:1" x14ac:dyDescent="0.2">
      <c r="A254" s="11"/>
    </row>
    <row r="255" spans="1:1" x14ac:dyDescent="0.2">
      <c r="A255" s="11"/>
    </row>
    <row r="256" spans="1:1" x14ac:dyDescent="0.2">
      <c r="A256" s="11"/>
    </row>
    <row r="257" spans="1:1" x14ac:dyDescent="0.2">
      <c r="A257" s="11"/>
    </row>
    <row r="258" spans="1:1" x14ac:dyDescent="0.2">
      <c r="A258" s="11"/>
    </row>
    <row r="259" spans="1:1" x14ac:dyDescent="0.2">
      <c r="A259" s="11"/>
    </row>
    <row r="260" spans="1:1" x14ac:dyDescent="0.2">
      <c r="A260" s="11"/>
    </row>
    <row r="261" spans="1:1" x14ac:dyDescent="0.2">
      <c r="A261" s="11"/>
    </row>
    <row r="262" spans="1:1" x14ac:dyDescent="0.2">
      <c r="A262" s="11"/>
    </row>
    <row r="263" spans="1:1" x14ac:dyDescent="0.2">
      <c r="A263" s="11"/>
    </row>
    <row r="264" spans="1:1" x14ac:dyDescent="0.2">
      <c r="A264" s="11"/>
    </row>
    <row r="265" spans="1:1" x14ac:dyDescent="0.2">
      <c r="A265" s="11"/>
    </row>
    <row r="266" spans="1:1" x14ac:dyDescent="0.2">
      <c r="A266" s="11"/>
    </row>
    <row r="267" spans="1:1" x14ac:dyDescent="0.2">
      <c r="A267" s="11"/>
    </row>
    <row r="268" spans="1:1" x14ac:dyDescent="0.2">
      <c r="A268" s="11"/>
    </row>
    <row r="269" spans="1:1" x14ac:dyDescent="0.2">
      <c r="A269" s="11"/>
    </row>
    <row r="270" spans="1:1" x14ac:dyDescent="0.2">
      <c r="A270" s="11"/>
    </row>
    <row r="271" spans="1:1" x14ac:dyDescent="0.2">
      <c r="A271" s="11"/>
    </row>
    <row r="272" spans="1:1" x14ac:dyDescent="0.2">
      <c r="A272" s="11"/>
    </row>
    <row r="273" spans="1:1" x14ac:dyDescent="0.2">
      <c r="A273" s="11"/>
    </row>
    <row r="274" spans="1:1" x14ac:dyDescent="0.2">
      <c r="A274" s="11"/>
    </row>
    <row r="275" spans="1:1" x14ac:dyDescent="0.2">
      <c r="A275" s="11"/>
    </row>
    <row r="276" spans="1:1" x14ac:dyDescent="0.2">
      <c r="A276" s="11"/>
    </row>
    <row r="277" spans="1:1" x14ac:dyDescent="0.2">
      <c r="A277" s="11"/>
    </row>
    <row r="278" spans="1:1" x14ac:dyDescent="0.2">
      <c r="A278" s="11"/>
    </row>
    <row r="279" spans="1:1" x14ac:dyDescent="0.2">
      <c r="A279" s="11"/>
    </row>
    <row r="280" spans="1:1" x14ac:dyDescent="0.2">
      <c r="A280" s="11"/>
    </row>
    <row r="281" spans="1:1" x14ac:dyDescent="0.2">
      <c r="A281" s="11"/>
    </row>
    <row r="282" spans="1:1" x14ac:dyDescent="0.2">
      <c r="A282" s="11"/>
    </row>
    <row r="283" spans="1:1" x14ac:dyDescent="0.2">
      <c r="A283" s="11"/>
    </row>
    <row r="284" spans="1:1" x14ac:dyDescent="0.2">
      <c r="A284" s="11"/>
    </row>
    <row r="285" spans="1:1" x14ac:dyDescent="0.2">
      <c r="A285" s="11"/>
    </row>
    <row r="286" spans="1:1" x14ac:dyDescent="0.2">
      <c r="A286" s="11"/>
    </row>
    <row r="287" spans="1:1" x14ac:dyDescent="0.2">
      <c r="A287" s="11"/>
    </row>
    <row r="288" spans="1:1" x14ac:dyDescent="0.2">
      <c r="A288" s="11"/>
    </row>
    <row r="289" spans="1:1" x14ac:dyDescent="0.2">
      <c r="A289" s="11"/>
    </row>
    <row r="290" spans="1:1" x14ac:dyDescent="0.2">
      <c r="A290" s="11"/>
    </row>
    <row r="291" spans="1:1" x14ac:dyDescent="0.2">
      <c r="A291" s="11"/>
    </row>
    <row r="292" spans="1:1" x14ac:dyDescent="0.2">
      <c r="A292" s="11"/>
    </row>
    <row r="293" spans="1:1" x14ac:dyDescent="0.2">
      <c r="A293" s="11"/>
    </row>
    <row r="294" spans="1:1" x14ac:dyDescent="0.2">
      <c r="A294" s="11"/>
    </row>
    <row r="295" spans="1:1" x14ac:dyDescent="0.2">
      <c r="A295" s="11"/>
    </row>
    <row r="296" spans="1:1" x14ac:dyDescent="0.2">
      <c r="A296" s="11"/>
    </row>
    <row r="297" spans="1:1" x14ac:dyDescent="0.2">
      <c r="A297" s="11"/>
    </row>
    <row r="298" spans="1:1" x14ac:dyDescent="0.2">
      <c r="A298" s="11"/>
    </row>
    <row r="299" spans="1:1" x14ac:dyDescent="0.2">
      <c r="A299" s="11"/>
    </row>
    <row r="300" spans="1:1" x14ac:dyDescent="0.2">
      <c r="A300" s="11"/>
    </row>
    <row r="301" spans="1:1" x14ac:dyDescent="0.2">
      <c r="A301" s="11"/>
    </row>
    <row r="302" spans="1:1" x14ac:dyDescent="0.2">
      <c r="A302" s="11"/>
    </row>
    <row r="303" spans="1:1" x14ac:dyDescent="0.2">
      <c r="A303" s="11"/>
    </row>
    <row r="304" spans="1:1" x14ac:dyDescent="0.2">
      <c r="A304" s="11"/>
    </row>
    <row r="305" spans="1:1" x14ac:dyDescent="0.2">
      <c r="A305" s="11"/>
    </row>
    <row r="306" spans="1:1" x14ac:dyDescent="0.2">
      <c r="A306" s="11"/>
    </row>
    <row r="307" spans="1:1" x14ac:dyDescent="0.2">
      <c r="A307" s="11"/>
    </row>
    <row r="308" spans="1:1" x14ac:dyDescent="0.2">
      <c r="A308" s="11"/>
    </row>
    <row r="309" spans="1:1" x14ac:dyDescent="0.2">
      <c r="A309" s="11"/>
    </row>
    <row r="310" spans="1:1" x14ac:dyDescent="0.2">
      <c r="A310" s="11"/>
    </row>
    <row r="311" spans="1:1" x14ac:dyDescent="0.2">
      <c r="A311" s="11"/>
    </row>
    <row r="312" spans="1:1" x14ac:dyDescent="0.2">
      <c r="A312" s="11"/>
    </row>
    <row r="313" spans="1:1" x14ac:dyDescent="0.2">
      <c r="A313" s="11"/>
    </row>
    <row r="314" spans="1:1" x14ac:dyDescent="0.2">
      <c r="A314" s="11"/>
    </row>
    <row r="315" spans="1:1" x14ac:dyDescent="0.2">
      <c r="A315" s="11"/>
    </row>
    <row r="316" spans="1:1" x14ac:dyDescent="0.2">
      <c r="A316" s="11"/>
    </row>
    <row r="317" spans="1:1" x14ac:dyDescent="0.2">
      <c r="A317" s="11"/>
    </row>
    <row r="318" spans="1:1" x14ac:dyDescent="0.2">
      <c r="A318" s="11"/>
    </row>
    <row r="319" spans="1:1" x14ac:dyDescent="0.2">
      <c r="A319" s="11"/>
    </row>
    <row r="320" spans="1:1" x14ac:dyDescent="0.2">
      <c r="A320" s="11"/>
    </row>
    <row r="321" spans="1:1" x14ac:dyDescent="0.2">
      <c r="A321" s="11"/>
    </row>
    <row r="322" spans="1:1" x14ac:dyDescent="0.2">
      <c r="A322" s="11"/>
    </row>
    <row r="323" spans="1:1" x14ac:dyDescent="0.2">
      <c r="A323" s="11"/>
    </row>
    <row r="324" spans="1:1" x14ac:dyDescent="0.2">
      <c r="A324" s="11"/>
    </row>
    <row r="325" spans="1:1" x14ac:dyDescent="0.2">
      <c r="A325" s="11"/>
    </row>
    <row r="326" spans="1:1" x14ac:dyDescent="0.2">
      <c r="A326" s="11"/>
    </row>
    <row r="327" spans="1:1" x14ac:dyDescent="0.2">
      <c r="A327" s="11"/>
    </row>
    <row r="328" spans="1:1" x14ac:dyDescent="0.2">
      <c r="A328" s="11"/>
    </row>
    <row r="329" spans="1:1" x14ac:dyDescent="0.2">
      <c r="A329" s="11"/>
    </row>
    <row r="330" spans="1:1" x14ac:dyDescent="0.2">
      <c r="A330" s="11"/>
    </row>
    <row r="331" spans="1:1" x14ac:dyDescent="0.2">
      <c r="A331" s="11"/>
    </row>
    <row r="332" spans="1:1" x14ac:dyDescent="0.2">
      <c r="A332" s="11"/>
    </row>
    <row r="333" spans="1:1" x14ac:dyDescent="0.2">
      <c r="A333" s="11"/>
    </row>
    <row r="334" spans="1:1" x14ac:dyDescent="0.2">
      <c r="A334" s="11"/>
    </row>
    <row r="335" spans="1:1" x14ac:dyDescent="0.2">
      <c r="A335" s="11"/>
    </row>
    <row r="336" spans="1:1" x14ac:dyDescent="0.2">
      <c r="A336" s="11"/>
    </row>
    <row r="337" spans="1:1" x14ac:dyDescent="0.2">
      <c r="A337" s="11"/>
    </row>
    <row r="338" spans="1:1" x14ac:dyDescent="0.2">
      <c r="A338" s="11"/>
    </row>
    <row r="339" spans="1:1" x14ac:dyDescent="0.2">
      <c r="A339" s="11"/>
    </row>
    <row r="340" spans="1:1" x14ac:dyDescent="0.2">
      <c r="A340" s="11"/>
    </row>
    <row r="341" spans="1:1" x14ac:dyDescent="0.2">
      <c r="A341" s="11"/>
    </row>
    <row r="342" spans="1:1" x14ac:dyDescent="0.2">
      <c r="A342" s="11"/>
    </row>
    <row r="343" spans="1:1" x14ac:dyDescent="0.2">
      <c r="A343" s="11"/>
    </row>
    <row r="344" spans="1:1" x14ac:dyDescent="0.2">
      <c r="A344" s="11"/>
    </row>
    <row r="345" spans="1:1" x14ac:dyDescent="0.2">
      <c r="A345" s="11"/>
    </row>
    <row r="346" spans="1:1" x14ac:dyDescent="0.2">
      <c r="A346" s="11"/>
    </row>
    <row r="347" spans="1:1" x14ac:dyDescent="0.2">
      <c r="A347" s="11"/>
    </row>
    <row r="348" spans="1:1" x14ac:dyDescent="0.2">
      <c r="A348" s="11"/>
    </row>
    <row r="349" spans="1:1" x14ac:dyDescent="0.2">
      <c r="A349" s="11"/>
    </row>
    <row r="350" spans="1:1" x14ac:dyDescent="0.2">
      <c r="A350" s="11"/>
    </row>
    <row r="351" spans="1:1" x14ac:dyDescent="0.2">
      <c r="A351" s="11"/>
    </row>
    <row r="352" spans="1:1" x14ac:dyDescent="0.2">
      <c r="A352" s="11"/>
    </row>
    <row r="353" spans="1:1" x14ac:dyDescent="0.2">
      <c r="A353" s="11"/>
    </row>
    <row r="354" spans="1:1" x14ac:dyDescent="0.2">
      <c r="A354" s="11"/>
    </row>
    <row r="355" spans="1:1" x14ac:dyDescent="0.2">
      <c r="A355" s="11"/>
    </row>
    <row r="356" spans="1:1" x14ac:dyDescent="0.2">
      <c r="A356" s="11"/>
    </row>
    <row r="357" spans="1:1" x14ac:dyDescent="0.2">
      <c r="A357" s="11"/>
    </row>
    <row r="358" spans="1:1" x14ac:dyDescent="0.2">
      <c r="A358" s="11"/>
    </row>
    <row r="359" spans="1:1" x14ac:dyDescent="0.2">
      <c r="A359" s="11"/>
    </row>
    <row r="360" spans="1:1" x14ac:dyDescent="0.2">
      <c r="A360" s="11"/>
    </row>
    <row r="361" spans="1:1" x14ac:dyDescent="0.2">
      <c r="A361" s="11"/>
    </row>
    <row r="362" spans="1:1" x14ac:dyDescent="0.2">
      <c r="A362" s="11"/>
    </row>
    <row r="363" spans="1:1" x14ac:dyDescent="0.2">
      <c r="A363" s="11"/>
    </row>
    <row r="364" spans="1:1" x14ac:dyDescent="0.2">
      <c r="A364" s="11"/>
    </row>
    <row r="365" spans="1:1" x14ac:dyDescent="0.2">
      <c r="A365" s="11"/>
    </row>
    <row r="366" spans="1:1" x14ac:dyDescent="0.2">
      <c r="A366" s="11"/>
    </row>
    <row r="367" spans="1:1" x14ac:dyDescent="0.2">
      <c r="A367" s="11"/>
    </row>
    <row r="368" spans="1:1" x14ac:dyDescent="0.2">
      <c r="A368" s="11"/>
    </row>
    <row r="369" spans="1:1" x14ac:dyDescent="0.2">
      <c r="A369" s="11"/>
    </row>
    <row r="370" spans="1:1" x14ac:dyDescent="0.2">
      <c r="A370" s="11"/>
    </row>
    <row r="371" spans="1:1" x14ac:dyDescent="0.2">
      <c r="A371" s="11"/>
    </row>
    <row r="372" spans="1:1" x14ac:dyDescent="0.2">
      <c r="A372" s="11"/>
    </row>
    <row r="373" spans="1:1" x14ac:dyDescent="0.2">
      <c r="A373" s="11"/>
    </row>
    <row r="374" spans="1:1" x14ac:dyDescent="0.2">
      <c r="A374" s="11"/>
    </row>
    <row r="375" spans="1:1" x14ac:dyDescent="0.2">
      <c r="A375" s="11"/>
    </row>
    <row r="376" spans="1:1" x14ac:dyDescent="0.2">
      <c r="A376" s="11"/>
    </row>
    <row r="377" spans="1:1" x14ac:dyDescent="0.2">
      <c r="A377" s="11"/>
    </row>
    <row r="378" spans="1:1" x14ac:dyDescent="0.2">
      <c r="A378" s="11"/>
    </row>
    <row r="379" spans="1:1" x14ac:dyDescent="0.2">
      <c r="A379" s="11"/>
    </row>
    <row r="380" spans="1:1" x14ac:dyDescent="0.2">
      <c r="A380" s="11"/>
    </row>
    <row r="381" spans="1:1" x14ac:dyDescent="0.2">
      <c r="A381" s="11"/>
    </row>
    <row r="382" spans="1:1" x14ac:dyDescent="0.2">
      <c r="A382" s="11"/>
    </row>
    <row r="383" spans="1:1" x14ac:dyDescent="0.2">
      <c r="A383" s="11"/>
    </row>
    <row r="384" spans="1:1" x14ac:dyDescent="0.2">
      <c r="A384" s="11"/>
    </row>
    <row r="385" spans="1:1" x14ac:dyDescent="0.2">
      <c r="A385" s="11"/>
    </row>
    <row r="386" spans="1:1" x14ac:dyDescent="0.2">
      <c r="A386" s="11"/>
    </row>
    <row r="387" spans="1:1" x14ac:dyDescent="0.2">
      <c r="A387" s="11"/>
    </row>
    <row r="388" spans="1:1" x14ac:dyDescent="0.2">
      <c r="A388" s="11"/>
    </row>
    <row r="389" spans="1:1" x14ac:dyDescent="0.2">
      <c r="A389" s="11"/>
    </row>
    <row r="390" spans="1:1" x14ac:dyDescent="0.2">
      <c r="A390" s="11"/>
    </row>
    <row r="391" spans="1:1" x14ac:dyDescent="0.2">
      <c r="A391" s="11"/>
    </row>
    <row r="392" spans="1:1" x14ac:dyDescent="0.2">
      <c r="A392" s="11"/>
    </row>
    <row r="393" spans="1:1" x14ac:dyDescent="0.2">
      <c r="A393" s="11"/>
    </row>
    <row r="394" spans="1:1" x14ac:dyDescent="0.2">
      <c r="A394" s="11"/>
    </row>
    <row r="395" spans="1:1" x14ac:dyDescent="0.2">
      <c r="A395" s="11"/>
    </row>
    <row r="396" spans="1:1" x14ac:dyDescent="0.2">
      <c r="A396" s="11"/>
    </row>
    <row r="397" spans="1:1" x14ac:dyDescent="0.2">
      <c r="A397" s="11"/>
    </row>
    <row r="398" spans="1:1" x14ac:dyDescent="0.2">
      <c r="A398" s="11"/>
    </row>
    <row r="399" spans="1:1" x14ac:dyDescent="0.2">
      <c r="A399" s="11"/>
    </row>
    <row r="400" spans="1:1" x14ac:dyDescent="0.2">
      <c r="A400" s="11"/>
    </row>
    <row r="401" spans="1:1" x14ac:dyDescent="0.2">
      <c r="A401" s="11"/>
    </row>
    <row r="402" spans="1:1" x14ac:dyDescent="0.2">
      <c r="A402" s="11"/>
    </row>
    <row r="403" spans="1:1" x14ac:dyDescent="0.2">
      <c r="A403" s="11"/>
    </row>
    <row r="404" spans="1:1" x14ac:dyDescent="0.2">
      <c r="A404" s="11"/>
    </row>
    <row r="405" spans="1:1" x14ac:dyDescent="0.2">
      <c r="A405" s="11"/>
    </row>
    <row r="406" spans="1:1" x14ac:dyDescent="0.2">
      <c r="A406" s="11"/>
    </row>
    <row r="407" spans="1:1" x14ac:dyDescent="0.2">
      <c r="A407" s="11"/>
    </row>
    <row r="408" spans="1:1" x14ac:dyDescent="0.2">
      <c r="A408" s="11"/>
    </row>
    <row r="409" spans="1:1" x14ac:dyDescent="0.2">
      <c r="A409" s="11"/>
    </row>
    <row r="410" spans="1:1" x14ac:dyDescent="0.2">
      <c r="A410" s="11"/>
    </row>
    <row r="411" spans="1:1" x14ac:dyDescent="0.2">
      <c r="A411" s="11"/>
    </row>
    <row r="412" spans="1:1" x14ac:dyDescent="0.2">
      <c r="A412" s="11"/>
    </row>
    <row r="413" spans="1:1" x14ac:dyDescent="0.2">
      <c r="A413" s="11"/>
    </row>
    <row r="414" spans="1:1" x14ac:dyDescent="0.2">
      <c r="A414" s="11"/>
    </row>
    <row r="415" spans="1:1" x14ac:dyDescent="0.2">
      <c r="A415" s="11"/>
    </row>
    <row r="416" spans="1:1" x14ac:dyDescent="0.2">
      <c r="A416" s="11"/>
    </row>
    <row r="417" spans="1:1" x14ac:dyDescent="0.2">
      <c r="A417" s="11"/>
    </row>
    <row r="418" spans="1:1" x14ac:dyDescent="0.2">
      <c r="A418" s="11"/>
    </row>
    <row r="419" spans="1:1" x14ac:dyDescent="0.2">
      <c r="A419" s="11"/>
    </row>
    <row r="420" spans="1:1" x14ac:dyDescent="0.2">
      <c r="A420" s="11"/>
    </row>
    <row r="421" spans="1:1" x14ac:dyDescent="0.2">
      <c r="A421" s="11"/>
    </row>
    <row r="422" spans="1:1" x14ac:dyDescent="0.2">
      <c r="A422" s="11"/>
    </row>
    <row r="423" spans="1:1" x14ac:dyDescent="0.2">
      <c r="A423" s="11"/>
    </row>
    <row r="424" spans="1:1" x14ac:dyDescent="0.2">
      <c r="A424" s="11"/>
    </row>
    <row r="425" spans="1:1" x14ac:dyDescent="0.2">
      <c r="A425" s="11"/>
    </row>
    <row r="426" spans="1:1" x14ac:dyDescent="0.2">
      <c r="A426" s="11"/>
    </row>
    <row r="427" spans="1:1" x14ac:dyDescent="0.2">
      <c r="A427" s="11"/>
    </row>
    <row r="428" spans="1:1" x14ac:dyDescent="0.2">
      <c r="A428" s="11"/>
    </row>
    <row r="429" spans="1:1" x14ac:dyDescent="0.2">
      <c r="A429" s="11"/>
    </row>
    <row r="430" spans="1:1" x14ac:dyDescent="0.2">
      <c r="A430" s="11"/>
    </row>
    <row r="431" spans="1:1" x14ac:dyDescent="0.2">
      <c r="A431" s="11"/>
    </row>
    <row r="432" spans="1:1" x14ac:dyDescent="0.2">
      <c r="A432" s="11"/>
    </row>
    <row r="433" spans="1:1" x14ac:dyDescent="0.2">
      <c r="A433" s="11"/>
    </row>
    <row r="434" spans="1:1" x14ac:dyDescent="0.2">
      <c r="A434" s="11"/>
    </row>
    <row r="435" spans="1:1" x14ac:dyDescent="0.2">
      <c r="A435" s="10"/>
    </row>
  </sheetData>
  <mergeCells count="4">
    <mergeCell ref="B1:E5"/>
    <mergeCell ref="A12:G12"/>
    <mergeCell ref="B15:D15"/>
    <mergeCell ref="B16:D16"/>
  </mergeCells>
  <hyperlinks>
    <hyperlink ref="E15" location="'Consultation Summary'!A1" display="click to view" xr:uid="{4B6F552F-9282-A141-A447-C037C6FDECAF}"/>
    <hyperlink ref="E16" location="'All Feedback and Responses'!A1" display="click to view" xr:uid="{2FB0023B-F590-6A4C-80F0-6C0E7BF3954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B543-C99E-A440-A6D4-89A6A23B1BAB}">
  <dimension ref="A2:G43"/>
  <sheetViews>
    <sheetView topLeftCell="C12" zoomScaleNormal="100" workbookViewId="0">
      <selection activeCell="C2" sqref="C2:F6"/>
    </sheetView>
  </sheetViews>
  <sheetFormatPr baseColWidth="10" defaultColWidth="11" defaultRowHeight="15.75" customHeight="1" x14ac:dyDescent="0.2"/>
  <cols>
    <col min="1" max="2" width="19.6640625" style="20" customWidth="1"/>
    <col min="3" max="4" width="19.6640625" customWidth="1"/>
    <col min="5" max="5" width="12.33203125" style="20" customWidth="1"/>
    <col min="6" max="6" width="78.83203125" style="20" customWidth="1"/>
    <col min="7" max="7" width="35.83203125" style="20" customWidth="1"/>
    <col min="8" max="16384" width="11" style="20"/>
  </cols>
  <sheetData>
    <row r="2" spans="1:7" ht="15.75" customHeight="1" x14ac:dyDescent="0.2">
      <c r="C2" s="97" t="s">
        <v>0</v>
      </c>
      <c r="D2" s="97"/>
      <c r="E2" s="97"/>
      <c r="F2" s="97"/>
    </row>
    <row r="3" spans="1:7" ht="15.75" customHeight="1" x14ac:dyDescent="0.2">
      <c r="C3" s="97"/>
      <c r="D3" s="97"/>
      <c r="E3" s="97"/>
      <c r="F3" s="97"/>
    </row>
    <row r="4" spans="1:7" ht="15.75" customHeight="1" x14ac:dyDescent="0.2">
      <c r="C4" s="97"/>
      <c r="D4" s="97"/>
      <c r="E4" s="97"/>
      <c r="F4" s="97"/>
    </row>
    <row r="5" spans="1:7" ht="15.75" customHeight="1" x14ac:dyDescent="0.2">
      <c r="C5" s="97"/>
      <c r="D5" s="97"/>
      <c r="E5" s="97"/>
      <c r="F5" s="97"/>
    </row>
    <row r="6" spans="1:7" ht="15.75" customHeight="1" x14ac:dyDescent="0.2">
      <c r="C6" s="97"/>
      <c r="D6" s="97"/>
      <c r="E6" s="97"/>
      <c r="F6" s="97"/>
    </row>
    <row r="7" spans="1:7" ht="140" customHeight="1" x14ac:dyDescent="0.2">
      <c r="A7" s="74" t="s">
        <v>11</v>
      </c>
    </row>
    <row r="8" spans="1:7" ht="51" x14ac:dyDescent="0.2">
      <c r="A8" s="21" t="s">
        <v>12</v>
      </c>
      <c r="B8" s="22" t="s">
        <v>13</v>
      </c>
      <c r="C8" s="73" t="s">
        <v>14</v>
      </c>
      <c r="D8" s="73" t="s">
        <v>15</v>
      </c>
      <c r="E8" s="22" t="s">
        <v>16</v>
      </c>
      <c r="F8" s="22" t="s">
        <v>17</v>
      </c>
      <c r="G8" s="22" t="s">
        <v>18</v>
      </c>
    </row>
    <row r="9" spans="1:7" customFormat="1" ht="204" x14ac:dyDescent="0.2">
      <c r="A9" s="26" t="s">
        <v>19</v>
      </c>
      <c r="B9" s="75" t="s">
        <v>20</v>
      </c>
      <c r="C9" s="26" t="s">
        <v>21</v>
      </c>
      <c r="D9" s="26" t="s">
        <v>22</v>
      </c>
      <c r="E9" s="27">
        <v>50</v>
      </c>
      <c r="F9" s="23" t="s">
        <v>23</v>
      </c>
      <c r="G9" s="23" t="s">
        <v>24</v>
      </c>
    </row>
    <row r="10" spans="1:7" customFormat="1" ht="238" x14ac:dyDescent="0.2">
      <c r="A10" s="28" t="s">
        <v>19</v>
      </c>
      <c r="B10" s="77" t="s">
        <v>20</v>
      </c>
      <c r="C10" s="29" t="s">
        <v>25</v>
      </c>
      <c r="D10" s="29" t="s">
        <v>26</v>
      </c>
      <c r="E10" s="30">
        <v>5</v>
      </c>
      <c r="F10" s="74" t="s">
        <v>27</v>
      </c>
      <c r="G10" s="23" t="s">
        <v>24</v>
      </c>
    </row>
    <row r="11" spans="1:7" customFormat="1" ht="187" x14ac:dyDescent="0.2">
      <c r="A11" s="26" t="s">
        <v>19</v>
      </c>
      <c r="B11" s="75" t="s">
        <v>20</v>
      </c>
      <c r="C11" s="26" t="s">
        <v>28</v>
      </c>
      <c r="D11" s="26" t="s">
        <v>29</v>
      </c>
      <c r="E11" s="27">
        <v>5</v>
      </c>
      <c r="F11" s="74" t="s">
        <v>30</v>
      </c>
      <c r="G11" s="23" t="s">
        <v>24</v>
      </c>
    </row>
    <row r="12" spans="1:7" customFormat="1" ht="238" x14ac:dyDescent="0.2">
      <c r="A12" s="28" t="s">
        <v>19</v>
      </c>
      <c r="B12" s="77" t="s">
        <v>20</v>
      </c>
      <c r="C12" s="29" t="s">
        <v>31</v>
      </c>
      <c r="D12" s="29" t="s">
        <v>29</v>
      </c>
      <c r="E12" s="30">
        <v>25</v>
      </c>
      <c r="F12" s="74" t="s">
        <v>32</v>
      </c>
      <c r="G12" s="23" t="s">
        <v>24</v>
      </c>
    </row>
    <row r="13" spans="1:7" customFormat="1" ht="204" x14ac:dyDescent="0.2">
      <c r="A13" s="26" t="s">
        <v>19</v>
      </c>
      <c r="B13" s="75" t="s">
        <v>20</v>
      </c>
      <c r="C13" s="28" t="s">
        <v>33</v>
      </c>
      <c r="D13" s="28" t="s">
        <v>34</v>
      </c>
      <c r="E13" s="30">
        <v>19</v>
      </c>
      <c r="F13" s="74" t="s">
        <v>35</v>
      </c>
      <c r="G13" s="23" t="s">
        <v>24</v>
      </c>
    </row>
    <row r="14" spans="1:7" customFormat="1" ht="238" x14ac:dyDescent="0.2">
      <c r="A14" s="28" t="s">
        <v>19</v>
      </c>
      <c r="B14" s="77" t="s">
        <v>20</v>
      </c>
      <c r="C14" s="29" t="s">
        <v>36</v>
      </c>
      <c r="D14" s="29" t="s">
        <v>37</v>
      </c>
      <c r="E14" s="30">
        <v>3</v>
      </c>
      <c r="F14" s="74" t="s">
        <v>38</v>
      </c>
      <c r="G14" s="23" t="s">
        <v>24</v>
      </c>
    </row>
    <row r="15" spans="1:7" customFormat="1" ht="255" x14ac:dyDescent="0.2">
      <c r="A15" s="26" t="s">
        <v>19</v>
      </c>
      <c r="B15" s="75" t="s">
        <v>20</v>
      </c>
      <c r="C15" s="28" t="s">
        <v>39</v>
      </c>
      <c r="D15" s="28" t="s">
        <v>37</v>
      </c>
      <c r="E15" s="30">
        <v>21</v>
      </c>
      <c r="F15" s="74" t="s">
        <v>40</v>
      </c>
      <c r="G15" s="23" t="s">
        <v>24</v>
      </c>
    </row>
    <row r="16" spans="1:7" customFormat="1" ht="255" x14ac:dyDescent="0.2">
      <c r="A16" s="28" t="s">
        <v>19</v>
      </c>
      <c r="B16" s="77" t="s">
        <v>20</v>
      </c>
      <c r="C16" s="76" t="s">
        <v>41</v>
      </c>
      <c r="D16" s="76" t="s">
        <v>22</v>
      </c>
      <c r="E16" s="30">
        <v>15</v>
      </c>
      <c r="F16" s="20" t="s">
        <v>42</v>
      </c>
      <c r="G16" s="23" t="s">
        <v>24</v>
      </c>
    </row>
    <row r="17" spans="1:7" customFormat="1" ht="204" x14ac:dyDescent="0.2">
      <c r="A17" s="28" t="s">
        <v>19</v>
      </c>
      <c r="B17" s="77" t="s">
        <v>20</v>
      </c>
      <c r="C17" s="29" t="s">
        <v>43</v>
      </c>
      <c r="D17" s="29" t="s">
        <v>44</v>
      </c>
      <c r="E17" s="30">
        <v>3</v>
      </c>
      <c r="F17" s="32" t="s">
        <v>45</v>
      </c>
      <c r="G17" s="23" t="s">
        <v>24</v>
      </c>
    </row>
    <row r="18" spans="1:7" customFormat="1" ht="306" x14ac:dyDescent="0.2">
      <c r="A18" s="28" t="s">
        <v>19</v>
      </c>
      <c r="B18" s="77" t="s">
        <v>20</v>
      </c>
      <c r="C18" s="25" t="s">
        <v>46</v>
      </c>
      <c r="D18" s="25" t="s">
        <v>44</v>
      </c>
      <c r="E18" s="30">
        <v>12</v>
      </c>
      <c r="F18" s="74" t="s">
        <v>47</v>
      </c>
      <c r="G18" s="23" t="s">
        <v>24</v>
      </c>
    </row>
    <row r="19" spans="1:7" customFormat="1" ht="170" x14ac:dyDescent="0.2">
      <c r="A19" s="28" t="s">
        <v>19</v>
      </c>
      <c r="B19" s="77" t="s">
        <v>20</v>
      </c>
      <c r="C19" s="25" t="s">
        <v>48</v>
      </c>
      <c r="D19" s="25" t="s">
        <v>22</v>
      </c>
      <c r="E19" s="30">
        <v>29</v>
      </c>
      <c r="F19" s="74" t="s">
        <v>49</v>
      </c>
      <c r="G19" s="23" t="s">
        <v>24</v>
      </c>
    </row>
    <row r="20" spans="1:7" customFormat="1" ht="187" x14ac:dyDescent="0.2">
      <c r="A20" s="28" t="s">
        <v>19</v>
      </c>
      <c r="B20" s="77" t="s">
        <v>20</v>
      </c>
      <c r="C20" s="25" t="s">
        <v>50</v>
      </c>
      <c r="D20" s="87" t="s">
        <v>22</v>
      </c>
      <c r="E20" s="31">
        <v>11</v>
      </c>
      <c r="F20" s="20" t="s">
        <v>51</v>
      </c>
      <c r="G20" s="23" t="s">
        <v>24</v>
      </c>
    </row>
    <row r="21" spans="1:7" customFormat="1" ht="119" x14ac:dyDescent="0.2">
      <c r="A21" s="28" t="s">
        <v>19</v>
      </c>
      <c r="B21" s="77" t="s">
        <v>20</v>
      </c>
      <c r="C21" s="25" t="s">
        <v>52</v>
      </c>
      <c r="D21" s="87" t="s">
        <v>22</v>
      </c>
      <c r="E21" s="31">
        <v>9</v>
      </c>
      <c r="F21" s="23" t="s">
        <v>53</v>
      </c>
      <c r="G21" s="23" t="s">
        <v>24</v>
      </c>
    </row>
    <row r="22" spans="1:7" customFormat="1" ht="187" x14ac:dyDescent="0.2">
      <c r="A22" s="28" t="s">
        <v>19</v>
      </c>
      <c r="B22" s="77" t="s">
        <v>20</v>
      </c>
      <c r="C22" s="25" t="s">
        <v>54</v>
      </c>
      <c r="D22" s="25" t="s">
        <v>55</v>
      </c>
      <c r="E22" s="31">
        <v>10</v>
      </c>
      <c r="F22" s="20" t="s">
        <v>56</v>
      </c>
      <c r="G22" s="23" t="s">
        <v>24</v>
      </c>
    </row>
    <row r="23" spans="1:7" customFormat="1" ht="187" x14ac:dyDescent="0.2">
      <c r="A23" s="28" t="s">
        <v>19</v>
      </c>
      <c r="B23" s="77" t="s">
        <v>20</v>
      </c>
      <c r="C23" s="25" t="s">
        <v>57</v>
      </c>
      <c r="D23" s="25" t="s">
        <v>58</v>
      </c>
      <c r="E23" s="31">
        <v>7</v>
      </c>
      <c r="F23" s="20" t="s">
        <v>59</v>
      </c>
      <c r="G23" s="23" t="s">
        <v>24</v>
      </c>
    </row>
    <row r="24" spans="1:7" customFormat="1" ht="272" x14ac:dyDescent="0.2">
      <c r="A24" s="28" t="s">
        <v>19</v>
      </c>
      <c r="B24" s="77" t="s">
        <v>20</v>
      </c>
      <c r="C24" s="25" t="s">
        <v>60</v>
      </c>
      <c r="D24" s="25" t="s">
        <v>22</v>
      </c>
      <c r="E24" s="31">
        <v>29</v>
      </c>
      <c r="F24" s="20" t="s">
        <v>61</v>
      </c>
      <c r="G24" s="23" t="s">
        <v>24</v>
      </c>
    </row>
    <row r="25" spans="1:7" customFormat="1" ht="255" x14ac:dyDescent="0.2">
      <c r="A25" s="28" t="s">
        <v>19</v>
      </c>
      <c r="B25" s="77" t="s">
        <v>20</v>
      </c>
      <c r="C25" s="25" t="s">
        <v>62</v>
      </c>
      <c r="D25" s="87" t="s">
        <v>22</v>
      </c>
      <c r="E25" s="31">
        <v>7</v>
      </c>
      <c r="F25" s="74" t="s">
        <v>63</v>
      </c>
      <c r="G25" s="23" t="s">
        <v>24</v>
      </c>
    </row>
    <row r="26" spans="1:7" customFormat="1" ht="272" x14ac:dyDescent="0.2">
      <c r="A26" s="28" t="s">
        <v>19</v>
      </c>
      <c r="B26" s="77" t="s">
        <v>20</v>
      </c>
      <c r="C26" s="25" t="s">
        <v>64</v>
      </c>
      <c r="D26" s="87" t="s">
        <v>22</v>
      </c>
      <c r="E26" s="31">
        <v>38</v>
      </c>
      <c r="F26" s="20" t="s">
        <v>65</v>
      </c>
      <c r="G26" s="23" t="s">
        <v>24</v>
      </c>
    </row>
    <row r="27" spans="1:7" customFormat="1" ht="238" x14ac:dyDescent="0.2">
      <c r="A27" s="77" t="s">
        <v>19</v>
      </c>
      <c r="B27" s="77" t="s">
        <v>66</v>
      </c>
      <c r="C27" s="84" t="s">
        <v>67</v>
      </c>
      <c r="D27" s="84" t="s">
        <v>58</v>
      </c>
      <c r="E27" s="25">
        <v>3</v>
      </c>
      <c r="F27" s="24" t="s">
        <v>68</v>
      </c>
      <c r="G27" s="23" t="s">
        <v>24</v>
      </c>
    </row>
    <row r="28" spans="1:7" customFormat="1" ht="16" x14ac:dyDescent="0.2">
      <c r="A28" s="25"/>
      <c r="B28" s="23"/>
      <c r="C28" s="25"/>
      <c r="D28" s="25"/>
      <c r="E28" s="25"/>
      <c r="F28" s="23"/>
      <c r="G28" s="23"/>
    </row>
    <row r="29" spans="1:7" customFormat="1" ht="16" x14ac:dyDescent="0.2">
      <c r="A29" s="25"/>
      <c r="B29" s="23"/>
      <c r="C29" s="25"/>
      <c r="D29" s="25"/>
      <c r="E29" s="25"/>
      <c r="F29" s="23"/>
      <c r="G29" s="23"/>
    </row>
    <row r="30" spans="1:7" customFormat="1" ht="16" x14ac:dyDescent="0.2">
      <c r="A30" s="25"/>
      <c r="B30" s="23"/>
      <c r="C30" s="25"/>
      <c r="D30" s="25"/>
      <c r="E30" s="25"/>
      <c r="F30" s="23"/>
      <c r="G30" s="23"/>
    </row>
    <row r="31" spans="1:7" customFormat="1" ht="16" x14ac:dyDescent="0.2">
      <c r="A31" s="25"/>
      <c r="B31" s="23"/>
      <c r="C31" s="25"/>
      <c r="D31" s="25"/>
      <c r="E31" s="25"/>
      <c r="F31" s="23"/>
      <c r="G31" s="23"/>
    </row>
    <row r="32" spans="1:7" customFormat="1" ht="16" x14ac:dyDescent="0.2">
      <c r="A32" s="25"/>
      <c r="B32" s="23"/>
      <c r="C32" s="25"/>
      <c r="D32" s="25"/>
      <c r="E32" s="25"/>
      <c r="F32" s="23"/>
      <c r="G32" s="23"/>
    </row>
    <row r="33" spans="1:7" customFormat="1" ht="16" x14ac:dyDescent="0.2">
      <c r="A33" s="25"/>
      <c r="B33" s="23"/>
      <c r="C33" s="25"/>
      <c r="D33" s="25"/>
      <c r="E33" s="25"/>
      <c r="F33" s="23"/>
      <c r="G33" s="23"/>
    </row>
    <row r="34" spans="1:7" customFormat="1" ht="16" x14ac:dyDescent="0.2">
      <c r="A34" s="25"/>
      <c r="B34" s="23"/>
      <c r="C34" s="25"/>
      <c r="D34" s="25"/>
      <c r="E34" s="25"/>
      <c r="F34" s="23"/>
      <c r="G34" s="23"/>
    </row>
    <row r="35" spans="1:7" customFormat="1" ht="16" x14ac:dyDescent="0.2">
      <c r="A35" s="25"/>
      <c r="B35" s="23"/>
      <c r="C35" s="25"/>
      <c r="D35" s="25"/>
      <c r="E35" s="25"/>
      <c r="F35" s="23"/>
      <c r="G35" s="23"/>
    </row>
    <row r="36" spans="1:7" customFormat="1" ht="16" x14ac:dyDescent="0.2">
      <c r="A36" s="25"/>
      <c r="B36" s="23"/>
      <c r="C36" s="25"/>
      <c r="D36" s="25"/>
      <c r="E36" s="25"/>
      <c r="F36" s="23"/>
      <c r="G36" s="23"/>
    </row>
    <row r="37" spans="1:7" customFormat="1" ht="16" x14ac:dyDescent="0.2">
      <c r="A37" s="25"/>
      <c r="B37" s="23"/>
      <c r="C37" s="25"/>
      <c r="D37" s="25"/>
      <c r="E37" s="25"/>
      <c r="F37" s="23"/>
      <c r="G37" s="23"/>
    </row>
    <row r="38" spans="1:7" customFormat="1" ht="16" x14ac:dyDescent="0.2">
      <c r="A38" s="25"/>
      <c r="B38" s="23"/>
      <c r="C38" s="25"/>
      <c r="D38" s="25"/>
      <c r="E38" s="25"/>
      <c r="F38" s="23"/>
      <c r="G38" s="23"/>
    </row>
    <row r="39" spans="1:7" customFormat="1" ht="16" x14ac:dyDescent="0.2">
      <c r="A39" s="25"/>
      <c r="B39" s="23"/>
      <c r="C39" s="25"/>
      <c r="D39" s="25"/>
      <c r="E39" s="25"/>
      <c r="F39" s="23"/>
      <c r="G39" s="23"/>
    </row>
    <row r="40" spans="1:7" ht="16" x14ac:dyDescent="0.2">
      <c r="A40" s="23"/>
      <c r="B40" s="23"/>
      <c r="C40" s="25"/>
      <c r="D40" s="25"/>
      <c r="E40" s="23"/>
      <c r="F40" s="23"/>
      <c r="G40" s="23"/>
    </row>
    <row r="41" spans="1:7" ht="16" x14ac:dyDescent="0.2">
      <c r="A41" s="23"/>
      <c r="B41" s="23"/>
      <c r="C41" s="25"/>
      <c r="D41" s="25"/>
      <c r="E41" s="23"/>
      <c r="F41" s="23"/>
      <c r="G41" s="23"/>
    </row>
    <row r="42" spans="1:7" ht="15.75" customHeight="1" x14ac:dyDescent="0.2">
      <c r="A42" s="23"/>
      <c r="B42" s="23"/>
      <c r="C42" s="25"/>
      <c r="D42" s="25"/>
      <c r="E42" s="23"/>
      <c r="F42" s="23"/>
      <c r="G42" s="23"/>
    </row>
    <row r="43" spans="1:7" ht="15.75" customHeight="1" x14ac:dyDescent="0.2">
      <c r="A43" s="23"/>
      <c r="B43" s="23"/>
      <c r="C43" s="25"/>
      <c r="D43" s="25"/>
      <c r="E43" s="23"/>
      <c r="F43" s="23"/>
      <c r="G43" s="23"/>
    </row>
  </sheetData>
  <mergeCells count="1">
    <mergeCell ref="C2:F6"/>
  </mergeCells>
  <dataValidations count="2">
    <dataValidation showDropDown="1" showInputMessage="1" showErrorMessage="1" sqref="A44:B48 C16:C48 D16:D19 D22:D24 D27:D48" xr:uid="{F2374C54-ED59-46AE-9A5C-6CEAF1AC5A1A}"/>
    <dataValidation type="list" showDropDown="1" showInputMessage="1" showErrorMessage="1" sqref="A28:B43" xr:uid="{FCAF1E69-AD4D-DE4C-A54C-58D92F10D167}">
      <formula1>#REF!</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463F-2080-4941-BEC1-D262E2A5045C}">
  <dimension ref="A2:J1514"/>
  <sheetViews>
    <sheetView tabSelected="1" topLeftCell="B1474" zoomScale="125" zoomScaleNormal="125" workbookViewId="0">
      <selection activeCell="F1448" sqref="F1448"/>
    </sheetView>
  </sheetViews>
  <sheetFormatPr baseColWidth="10" defaultColWidth="14.5" defaultRowHeight="16" x14ac:dyDescent="0.2"/>
  <cols>
    <col min="1" max="1" width="22.33203125" style="49" bestFit="1" customWidth="1"/>
    <col min="2" max="2" width="20.83203125" style="53" customWidth="1"/>
    <col min="3" max="6" width="15.83203125" style="36" customWidth="1"/>
    <col min="7" max="7" width="20.83203125" style="53" customWidth="1"/>
    <col min="8" max="8" width="29" style="53" customWidth="1"/>
    <col min="9" max="9" width="83.5" style="36" customWidth="1"/>
    <col min="10" max="10" width="20.83203125" style="53" customWidth="1"/>
    <col min="11" max="16384" width="14.5" style="36"/>
  </cols>
  <sheetData>
    <row r="2" spans="1:10" x14ac:dyDescent="0.2">
      <c r="B2" s="97" t="s">
        <v>0</v>
      </c>
      <c r="C2" s="97"/>
      <c r="D2" s="97"/>
      <c r="E2" s="97"/>
      <c r="F2" s="88"/>
      <c r="G2" s="91"/>
    </row>
    <row r="3" spans="1:10" x14ac:dyDescent="0.2">
      <c r="B3" s="97"/>
      <c r="C3" s="97"/>
      <c r="D3" s="97"/>
      <c r="E3" s="97"/>
      <c r="F3" s="89"/>
      <c r="G3" s="92"/>
    </row>
    <row r="4" spans="1:10" x14ac:dyDescent="0.2">
      <c r="B4" s="97"/>
      <c r="C4" s="97"/>
      <c r="D4" s="97"/>
      <c r="E4" s="97"/>
      <c r="F4" s="89"/>
      <c r="G4" s="92"/>
    </row>
    <row r="5" spans="1:10" x14ac:dyDescent="0.2">
      <c r="B5" s="97"/>
      <c r="C5" s="97"/>
      <c r="D5" s="97"/>
      <c r="E5" s="97"/>
      <c r="F5" s="89"/>
      <c r="G5" s="92"/>
    </row>
    <row r="6" spans="1:10" x14ac:dyDescent="0.2">
      <c r="B6" s="97"/>
      <c r="C6" s="97"/>
      <c r="D6" s="97"/>
      <c r="E6" s="97"/>
      <c r="F6" s="90"/>
      <c r="G6" s="93"/>
    </row>
    <row r="7" spans="1:10" ht="150" customHeight="1" x14ac:dyDescent="0.2">
      <c r="A7" s="74" t="s">
        <v>11</v>
      </c>
    </row>
    <row r="8" spans="1:10" s="50" customFormat="1" ht="19" x14ac:dyDescent="0.2">
      <c r="A8" s="82" t="s">
        <v>69</v>
      </c>
      <c r="B8" s="82" t="s">
        <v>70</v>
      </c>
      <c r="C8" s="82" t="s">
        <v>15</v>
      </c>
      <c r="D8" s="82" t="s">
        <v>71</v>
      </c>
      <c r="E8" s="82" t="s">
        <v>72</v>
      </c>
      <c r="F8" s="83" t="s">
        <v>13</v>
      </c>
      <c r="G8" s="82" t="s">
        <v>73</v>
      </c>
      <c r="H8" s="82" t="s">
        <v>74</v>
      </c>
      <c r="I8" s="82" t="s">
        <v>75</v>
      </c>
      <c r="J8" s="82" t="s">
        <v>76</v>
      </c>
    </row>
    <row r="9" spans="1:10" s="33" customFormat="1" ht="102" x14ac:dyDescent="0.2">
      <c r="A9" s="39">
        <v>45775</v>
      </c>
      <c r="B9" s="54" t="s">
        <v>77</v>
      </c>
      <c r="C9" s="34" t="s">
        <v>26</v>
      </c>
      <c r="D9" s="34" t="s">
        <v>78</v>
      </c>
      <c r="E9" s="34" t="s">
        <v>79</v>
      </c>
      <c r="F9" s="34" t="s">
        <v>80</v>
      </c>
      <c r="G9" s="54" t="s">
        <v>81</v>
      </c>
      <c r="H9" s="54" t="s">
        <v>82</v>
      </c>
      <c r="I9" s="54" t="s">
        <v>83</v>
      </c>
      <c r="J9" s="54" t="s">
        <v>84</v>
      </c>
    </row>
    <row r="10" spans="1:10" s="33" customFormat="1" ht="51" x14ac:dyDescent="0.2">
      <c r="A10" s="39">
        <v>45775</v>
      </c>
      <c r="B10" s="54" t="s">
        <v>85</v>
      </c>
      <c r="C10" s="34" t="s">
        <v>37</v>
      </c>
      <c r="D10" s="34" t="s">
        <v>86</v>
      </c>
      <c r="E10" s="34" t="s">
        <v>87</v>
      </c>
      <c r="F10" s="34" t="s">
        <v>20</v>
      </c>
      <c r="G10" s="54" t="s">
        <v>88</v>
      </c>
      <c r="H10" s="54" t="s">
        <v>89</v>
      </c>
      <c r="I10" s="54" t="s">
        <v>90</v>
      </c>
      <c r="J10" s="54" t="s">
        <v>91</v>
      </c>
    </row>
    <row r="11" spans="1:10" s="33" customFormat="1" ht="34" x14ac:dyDescent="0.2">
      <c r="A11" s="39">
        <v>45775</v>
      </c>
      <c r="B11" s="54" t="s">
        <v>92</v>
      </c>
      <c r="C11" s="34" t="s">
        <v>29</v>
      </c>
      <c r="D11" s="34" t="s">
        <v>93</v>
      </c>
      <c r="E11" s="34" t="s">
        <v>79</v>
      </c>
      <c r="F11" s="34" t="s">
        <v>20</v>
      </c>
      <c r="G11" s="54" t="s">
        <v>81</v>
      </c>
      <c r="H11" s="54" t="s">
        <v>94</v>
      </c>
      <c r="I11" s="54" t="s">
        <v>95</v>
      </c>
      <c r="J11" s="54" t="s">
        <v>84</v>
      </c>
    </row>
    <row r="12" spans="1:10" s="33" customFormat="1" ht="51" x14ac:dyDescent="0.2">
      <c r="A12" s="39">
        <v>45775</v>
      </c>
      <c r="B12" s="54" t="s">
        <v>96</v>
      </c>
      <c r="C12" s="34" t="s">
        <v>44</v>
      </c>
      <c r="D12" s="34" t="s">
        <v>97</v>
      </c>
      <c r="E12" s="34" t="s">
        <v>79</v>
      </c>
      <c r="F12" s="34" t="s">
        <v>20</v>
      </c>
      <c r="G12" s="54" t="s">
        <v>81</v>
      </c>
      <c r="H12" s="54" t="s">
        <v>94</v>
      </c>
      <c r="I12" s="54" t="s">
        <v>98</v>
      </c>
      <c r="J12" s="54" t="s">
        <v>84</v>
      </c>
    </row>
    <row r="13" spans="1:10" s="33" customFormat="1" ht="34" x14ac:dyDescent="0.2">
      <c r="A13" s="39">
        <v>45775</v>
      </c>
      <c r="B13" s="54" t="s">
        <v>96</v>
      </c>
      <c r="C13" s="34" t="s">
        <v>44</v>
      </c>
      <c r="D13" s="34" t="s">
        <v>97</v>
      </c>
      <c r="E13" s="34" t="s">
        <v>79</v>
      </c>
      <c r="F13" s="34" t="s">
        <v>20</v>
      </c>
      <c r="G13" s="54" t="s">
        <v>81</v>
      </c>
      <c r="H13" s="54" t="s">
        <v>94</v>
      </c>
      <c r="I13" s="54" t="s">
        <v>99</v>
      </c>
      <c r="J13" s="54" t="s">
        <v>84</v>
      </c>
    </row>
    <row r="14" spans="1:10" s="33" customFormat="1" ht="34" x14ac:dyDescent="0.2">
      <c r="A14" s="39">
        <v>45775</v>
      </c>
      <c r="B14" s="54" t="s">
        <v>92</v>
      </c>
      <c r="C14" s="34" t="s">
        <v>37</v>
      </c>
      <c r="D14" s="34" t="s">
        <v>97</v>
      </c>
      <c r="E14" s="34" t="s">
        <v>79</v>
      </c>
      <c r="F14" s="34" t="s">
        <v>20</v>
      </c>
      <c r="G14" s="54" t="s">
        <v>81</v>
      </c>
      <c r="H14" s="54" t="s">
        <v>100</v>
      </c>
      <c r="I14" s="54" t="s">
        <v>101</v>
      </c>
      <c r="J14" s="54" t="s">
        <v>84</v>
      </c>
    </row>
    <row r="15" spans="1:10" s="33" customFormat="1" ht="34" x14ac:dyDescent="0.2">
      <c r="A15" s="39">
        <v>45775</v>
      </c>
      <c r="B15" s="54" t="s">
        <v>92</v>
      </c>
      <c r="C15" s="34" t="s">
        <v>37</v>
      </c>
      <c r="D15" s="34" t="s">
        <v>97</v>
      </c>
      <c r="E15" s="34" t="s">
        <v>79</v>
      </c>
      <c r="F15" s="34" t="s">
        <v>20</v>
      </c>
      <c r="G15" s="54" t="s">
        <v>81</v>
      </c>
      <c r="H15" s="54" t="s">
        <v>100</v>
      </c>
      <c r="I15" s="54" t="s">
        <v>102</v>
      </c>
      <c r="J15" s="54" t="s">
        <v>84</v>
      </c>
    </row>
    <row r="16" spans="1:10" s="33" customFormat="1" ht="68" x14ac:dyDescent="0.2">
      <c r="A16" s="39">
        <v>45775</v>
      </c>
      <c r="B16" s="54" t="s">
        <v>92</v>
      </c>
      <c r="C16" s="34" t="s">
        <v>37</v>
      </c>
      <c r="D16" s="34" t="s">
        <v>97</v>
      </c>
      <c r="E16" s="34" t="s">
        <v>79</v>
      </c>
      <c r="F16" s="34" t="s">
        <v>103</v>
      </c>
      <c r="G16" s="54" t="s">
        <v>81</v>
      </c>
      <c r="H16" s="54" t="s">
        <v>82</v>
      </c>
      <c r="I16" s="54" t="s">
        <v>104</v>
      </c>
      <c r="J16" s="54" t="s">
        <v>84</v>
      </c>
    </row>
    <row r="17" spans="1:10" s="33" customFormat="1" ht="34" x14ac:dyDescent="0.2">
      <c r="A17" s="39">
        <v>45775</v>
      </c>
      <c r="B17" s="54" t="s">
        <v>92</v>
      </c>
      <c r="C17" s="34" t="s">
        <v>37</v>
      </c>
      <c r="D17" s="34" t="s">
        <v>97</v>
      </c>
      <c r="E17" s="34" t="s">
        <v>79</v>
      </c>
      <c r="F17" s="34" t="s">
        <v>103</v>
      </c>
      <c r="G17" s="54" t="s">
        <v>81</v>
      </c>
      <c r="H17" s="54" t="s">
        <v>82</v>
      </c>
      <c r="I17" s="54" t="s">
        <v>105</v>
      </c>
      <c r="J17" s="54" t="s">
        <v>84</v>
      </c>
    </row>
    <row r="18" spans="1:10" s="33" customFormat="1" ht="34" x14ac:dyDescent="0.2">
      <c r="A18" s="39">
        <v>45775</v>
      </c>
      <c r="B18" s="54" t="s">
        <v>92</v>
      </c>
      <c r="C18" s="34" t="s">
        <v>37</v>
      </c>
      <c r="D18" s="34" t="s">
        <v>97</v>
      </c>
      <c r="E18" s="34" t="s">
        <v>79</v>
      </c>
      <c r="F18" s="34" t="s">
        <v>103</v>
      </c>
      <c r="G18" s="54" t="s">
        <v>81</v>
      </c>
      <c r="H18" s="54" t="s">
        <v>82</v>
      </c>
      <c r="I18" s="54" t="s">
        <v>106</v>
      </c>
      <c r="J18" s="54" t="s">
        <v>84</v>
      </c>
    </row>
    <row r="19" spans="1:10" s="33" customFormat="1" ht="34" x14ac:dyDescent="0.2">
      <c r="A19" s="39">
        <v>45775</v>
      </c>
      <c r="B19" s="54" t="s">
        <v>92</v>
      </c>
      <c r="C19" s="34" t="s">
        <v>37</v>
      </c>
      <c r="D19" s="34" t="s">
        <v>97</v>
      </c>
      <c r="E19" s="34" t="s">
        <v>79</v>
      </c>
      <c r="F19" s="34" t="s">
        <v>103</v>
      </c>
      <c r="G19" s="54" t="s">
        <v>81</v>
      </c>
      <c r="H19" s="54" t="s">
        <v>82</v>
      </c>
      <c r="I19" s="54" t="s">
        <v>107</v>
      </c>
      <c r="J19" s="54" t="s">
        <v>84</v>
      </c>
    </row>
    <row r="20" spans="1:10" s="33" customFormat="1" ht="34" x14ac:dyDescent="0.2">
      <c r="A20" s="39">
        <v>45775</v>
      </c>
      <c r="B20" s="54" t="s">
        <v>92</v>
      </c>
      <c r="C20" s="34" t="s">
        <v>37</v>
      </c>
      <c r="D20" s="34" t="s">
        <v>97</v>
      </c>
      <c r="E20" s="34" t="s">
        <v>79</v>
      </c>
      <c r="F20" s="34" t="s">
        <v>103</v>
      </c>
      <c r="G20" s="54" t="s">
        <v>81</v>
      </c>
      <c r="H20" s="54" t="s">
        <v>82</v>
      </c>
      <c r="I20" s="54" t="s">
        <v>108</v>
      </c>
      <c r="J20" s="54" t="s">
        <v>84</v>
      </c>
    </row>
    <row r="21" spans="1:10" s="33" customFormat="1" ht="34" x14ac:dyDescent="0.2">
      <c r="A21" s="39">
        <v>45775</v>
      </c>
      <c r="B21" s="54" t="s">
        <v>92</v>
      </c>
      <c r="C21" s="34" t="s">
        <v>37</v>
      </c>
      <c r="D21" s="34" t="s">
        <v>97</v>
      </c>
      <c r="E21" s="34" t="s">
        <v>79</v>
      </c>
      <c r="F21" s="34" t="s">
        <v>103</v>
      </c>
      <c r="G21" s="54" t="s">
        <v>81</v>
      </c>
      <c r="H21" s="54" t="s">
        <v>82</v>
      </c>
      <c r="I21" s="54" t="s">
        <v>109</v>
      </c>
      <c r="J21" s="54" t="s">
        <v>84</v>
      </c>
    </row>
    <row r="22" spans="1:10" s="33" customFormat="1" ht="34" x14ac:dyDescent="0.2">
      <c r="A22" s="39">
        <v>45775</v>
      </c>
      <c r="B22" s="54" t="s">
        <v>92</v>
      </c>
      <c r="C22" s="34" t="s">
        <v>37</v>
      </c>
      <c r="D22" s="34" t="s">
        <v>97</v>
      </c>
      <c r="E22" s="34" t="s">
        <v>79</v>
      </c>
      <c r="F22" s="34" t="s">
        <v>103</v>
      </c>
      <c r="G22" s="54" t="s">
        <v>81</v>
      </c>
      <c r="H22" s="54" t="s">
        <v>82</v>
      </c>
      <c r="I22" s="54" t="s">
        <v>110</v>
      </c>
      <c r="J22" s="54" t="s">
        <v>84</v>
      </c>
    </row>
    <row r="23" spans="1:10" s="33" customFormat="1" ht="51" x14ac:dyDescent="0.2">
      <c r="A23" s="39">
        <v>45775</v>
      </c>
      <c r="B23" s="54" t="s">
        <v>92</v>
      </c>
      <c r="C23" s="34" t="s">
        <v>37</v>
      </c>
      <c r="D23" s="34" t="s">
        <v>97</v>
      </c>
      <c r="E23" s="34" t="s">
        <v>79</v>
      </c>
      <c r="F23" s="34" t="s">
        <v>103</v>
      </c>
      <c r="G23" s="54" t="s">
        <v>81</v>
      </c>
      <c r="H23" s="54" t="s">
        <v>82</v>
      </c>
      <c r="I23" s="54" t="s">
        <v>111</v>
      </c>
      <c r="J23" s="54" t="s">
        <v>84</v>
      </c>
    </row>
    <row r="24" spans="1:10" s="33" customFormat="1" ht="34" x14ac:dyDescent="0.2">
      <c r="A24" s="39">
        <v>45775</v>
      </c>
      <c r="B24" s="54" t="s">
        <v>92</v>
      </c>
      <c r="C24" s="34" t="s">
        <v>37</v>
      </c>
      <c r="D24" s="34" t="s">
        <v>97</v>
      </c>
      <c r="E24" s="34" t="s">
        <v>79</v>
      </c>
      <c r="F24" s="34" t="s">
        <v>103</v>
      </c>
      <c r="G24" s="54" t="s">
        <v>81</v>
      </c>
      <c r="H24" s="54" t="s">
        <v>82</v>
      </c>
      <c r="I24" s="54" t="s">
        <v>112</v>
      </c>
      <c r="J24" s="54" t="s">
        <v>84</v>
      </c>
    </row>
    <row r="25" spans="1:10" s="33" customFormat="1" ht="51" x14ac:dyDescent="0.2">
      <c r="A25" s="39">
        <v>45775</v>
      </c>
      <c r="B25" s="54" t="s">
        <v>96</v>
      </c>
      <c r="C25" s="34" t="s">
        <v>37</v>
      </c>
      <c r="D25" s="34" t="s">
        <v>86</v>
      </c>
      <c r="E25" s="34" t="s">
        <v>87</v>
      </c>
      <c r="F25" s="34" t="s">
        <v>20</v>
      </c>
      <c r="G25" s="54" t="s">
        <v>88</v>
      </c>
      <c r="H25" s="54" t="s">
        <v>89</v>
      </c>
      <c r="I25" s="54" t="s">
        <v>113</v>
      </c>
      <c r="J25" s="54" t="s">
        <v>84</v>
      </c>
    </row>
    <row r="26" spans="1:10" s="33" customFormat="1" ht="68" x14ac:dyDescent="0.2">
      <c r="A26" s="39">
        <v>45775</v>
      </c>
      <c r="B26" s="54" t="s">
        <v>19</v>
      </c>
      <c r="C26" s="34"/>
      <c r="D26" s="34"/>
      <c r="E26" s="34" t="s">
        <v>79</v>
      </c>
      <c r="F26" s="34" t="s">
        <v>20</v>
      </c>
      <c r="G26" s="54" t="s">
        <v>88</v>
      </c>
      <c r="H26" s="54" t="s">
        <v>114</v>
      </c>
      <c r="I26" s="54" t="s">
        <v>115</v>
      </c>
      <c r="J26" s="54" t="s">
        <v>84</v>
      </c>
    </row>
    <row r="27" spans="1:10" s="33" customFormat="1" ht="34" x14ac:dyDescent="0.2">
      <c r="A27" s="39">
        <v>45777</v>
      </c>
      <c r="B27" s="54" t="s">
        <v>116</v>
      </c>
      <c r="C27" s="34" t="s">
        <v>26</v>
      </c>
      <c r="D27" s="34" t="s">
        <v>117</v>
      </c>
      <c r="E27" s="34" t="s">
        <v>79</v>
      </c>
      <c r="F27" s="34" t="s">
        <v>20</v>
      </c>
      <c r="G27" s="54" t="s">
        <v>81</v>
      </c>
      <c r="H27" s="54" t="s">
        <v>118</v>
      </c>
      <c r="I27" s="54" t="s">
        <v>119</v>
      </c>
      <c r="J27" s="54" t="s">
        <v>84</v>
      </c>
    </row>
    <row r="28" spans="1:10" s="33" customFormat="1" ht="85" x14ac:dyDescent="0.2">
      <c r="A28" s="39">
        <v>45777</v>
      </c>
      <c r="B28" s="54" t="s">
        <v>120</v>
      </c>
      <c r="C28" s="34" t="s">
        <v>121</v>
      </c>
      <c r="D28" s="34" t="s">
        <v>78</v>
      </c>
      <c r="E28" s="34" t="s">
        <v>79</v>
      </c>
      <c r="F28" s="34" t="s">
        <v>20</v>
      </c>
      <c r="G28" s="54" t="s">
        <v>81</v>
      </c>
      <c r="H28" s="54" t="s">
        <v>122</v>
      </c>
      <c r="I28" s="54" t="s">
        <v>123</v>
      </c>
      <c r="J28" s="54" t="s">
        <v>84</v>
      </c>
    </row>
    <row r="29" spans="1:10" s="33" customFormat="1" ht="51" x14ac:dyDescent="0.2">
      <c r="A29" s="39">
        <v>45777</v>
      </c>
      <c r="B29" s="54" t="s">
        <v>120</v>
      </c>
      <c r="C29" s="34" t="s">
        <v>121</v>
      </c>
      <c r="D29" s="34" t="s">
        <v>78</v>
      </c>
      <c r="E29" s="34" t="s">
        <v>79</v>
      </c>
      <c r="F29" s="34" t="s">
        <v>20</v>
      </c>
      <c r="G29" s="54" t="s">
        <v>81</v>
      </c>
      <c r="H29" s="54" t="s">
        <v>124</v>
      </c>
      <c r="I29" s="54" t="s">
        <v>125</v>
      </c>
      <c r="J29" s="54" t="s">
        <v>84</v>
      </c>
    </row>
    <row r="30" spans="1:10" s="33" customFormat="1" ht="34" x14ac:dyDescent="0.2">
      <c r="A30" s="39">
        <v>45777</v>
      </c>
      <c r="B30" s="54" t="s">
        <v>120</v>
      </c>
      <c r="C30" s="34" t="s">
        <v>26</v>
      </c>
      <c r="D30" s="34" t="s">
        <v>78</v>
      </c>
      <c r="E30" s="34" t="s">
        <v>79</v>
      </c>
      <c r="F30" s="34" t="s">
        <v>20</v>
      </c>
      <c r="G30" s="54" t="s">
        <v>81</v>
      </c>
      <c r="H30" s="54" t="s">
        <v>126</v>
      </c>
      <c r="I30" s="54" t="s">
        <v>127</v>
      </c>
      <c r="J30" s="54" t="s">
        <v>84</v>
      </c>
    </row>
    <row r="31" spans="1:10" s="33" customFormat="1" ht="34" x14ac:dyDescent="0.2">
      <c r="A31" s="39">
        <v>45777</v>
      </c>
      <c r="B31" s="54" t="s">
        <v>120</v>
      </c>
      <c r="C31" s="34" t="s">
        <v>26</v>
      </c>
      <c r="D31" s="34" t="s">
        <v>78</v>
      </c>
      <c r="E31" s="34" t="s">
        <v>79</v>
      </c>
      <c r="F31" s="34" t="s">
        <v>20</v>
      </c>
      <c r="G31" s="54" t="s">
        <v>81</v>
      </c>
      <c r="H31" s="54" t="s">
        <v>128</v>
      </c>
      <c r="I31" s="54" t="s">
        <v>129</v>
      </c>
      <c r="J31" s="54" t="s">
        <v>91</v>
      </c>
    </row>
    <row r="32" spans="1:10" s="33" customFormat="1" ht="34" x14ac:dyDescent="0.2">
      <c r="A32" s="39">
        <v>45777</v>
      </c>
      <c r="B32" s="54" t="s">
        <v>120</v>
      </c>
      <c r="C32" s="34" t="s">
        <v>26</v>
      </c>
      <c r="D32" s="34" t="s">
        <v>78</v>
      </c>
      <c r="E32" s="34" t="s">
        <v>79</v>
      </c>
      <c r="F32" s="34" t="s">
        <v>20</v>
      </c>
      <c r="G32" s="54" t="s">
        <v>81</v>
      </c>
      <c r="H32" s="54" t="s">
        <v>130</v>
      </c>
      <c r="I32" s="54" t="s">
        <v>131</v>
      </c>
      <c r="J32" s="54" t="s">
        <v>84</v>
      </c>
    </row>
    <row r="33" spans="1:10" s="33" customFormat="1" ht="34" x14ac:dyDescent="0.2">
      <c r="A33" s="39">
        <v>45777</v>
      </c>
      <c r="B33" s="54" t="s">
        <v>120</v>
      </c>
      <c r="C33" s="34" t="s">
        <v>26</v>
      </c>
      <c r="D33" s="34" t="s">
        <v>78</v>
      </c>
      <c r="E33" s="34" t="s">
        <v>79</v>
      </c>
      <c r="F33" s="34" t="s">
        <v>20</v>
      </c>
      <c r="G33" s="54" t="s">
        <v>81</v>
      </c>
      <c r="H33" s="54" t="s">
        <v>130</v>
      </c>
      <c r="I33" s="54" t="s">
        <v>132</v>
      </c>
      <c r="J33" s="54" t="s">
        <v>84</v>
      </c>
    </row>
    <row r="34" spans="1:10" s="33" customFormat="1" ht="51" x14ac:dyDescent="0.2">
      <c r="A34" s="39">
        <v>45777</v>
      </c>
      <c r="B34" s="54" t="s">
        <v>120</v>
      </c>
      <c r="C34" s="34" t="s">
        <v>26</v>
      </c>
      <c r="D34" s="34" t="s">
        <v>78</v>
      </c>
      <c r="E34" s="34" t="s">
        <v>79</v>
      </c>
      <c r="F34" s="34" t="s">
        <v>20</v>
      </c>
      <c r="G34" s="54" t="s">
        <v>81</v>
      </c>
      <c r="H34" s="54" t="s">
        <v>133</v>
      </c>
      <c r="I34" s="54" t="s">
        <v>134</v>
      </c>
      <c r="J34" s="54" t="s">
        <v>84</v>
      </c>
    </row>
    <row r="35" spans="1:10" s="33" customFormat="1" ht="51" x14ac:dyDescent="0.2">
      <c r="A35" s="39">
        <v>45777</v>
      </c>
      <c r="B35" s="54" t="s">
        <v>120</v>
      </c>
      <c r="C35" s="34" t="s">
        <v>26</v>
      </c>
      <c r="D35" s="34" t="s">
        <v>78</v>
      </c>
      <c r="E35" s="34" t="s">
        <v>79</v>
      </c>
      <c r="F35" s="34" t="s">
        <v>20</v>
      </c>
      <c r="G35" s="54" t="s">
        <v>81</v>
      </c>
      <c r="H35" s="54" t="s">
        <v>133</v>
      </c>
      <c r="I35" s="54" t="s">
        <v>135</v>
      </c>
      <c r="J35" s="54" t="s">
        <v>84</v>
      </c>
    </row>
    <row r="36" spans="1:10" s="33" customFormat="1" ht="34" x14ac:dyDescent="0.2">
      <c r="A36" s="39">
        <v>45777</v>
      </c>
      <c r="B36" s="54" t="s">
        <v>120</v>
      </c>
      <c r="C36" s="34" t="s">
        <v>26</v>
      </c>
      <c r="D36" s="34" t="s">
        <v>78</v>
      </c>
      <c r="E36" s="34" t="s">
        <v>79</v>
      </c>
      <c r="F36" s="34" t="s">
        <v>20</v>
      </c>
      <c r="G36" s="54" t="s">
        <v>81</v>
      </c>
      <c r="H36" s="54" t="s">
        <v>130</v>
      </c>
      <c r="I36" s="54" t="s">
        <v>136</v>
      </c>
      <c r="J36" s="54" t="s">
        <v>84</v>
      </c>
    </row>
    <row r="37" spans="1:10" s="33" customFormat="1" ht="34" x14ac:dyDescent="0.2">
      <c r="A37" s="39">
        <v>45777</v>
      </c>
      <c r="B37" s="54" t="s">
        <v>120</v>
      </c>
      <c r="C37" s="34" t="s">
        <v>26</v>
      </c>
      <c r="D37" s="34" t="s">
        <v>78</v>
      </c>
      <c r="E37" s="34" t="s">
        <v>79</v>
      </c>
      <c r="F37" s="34" t="s">
        <v>20</v>
      </c>
      <c r="G37" s="54" t="s">
        <v>81</v>
      </c>
      <c r="H37" s="54" t="s">
        <v>128</v>
      </c>
      <c r="I37" s="54" t="s">
        <v>137</v>
      </c>
      <c r="J37" s="54" t="s">
        <v>84</v>
      </c>
    </row>
    <row r="38" spans="1:10" s="33" customFormat="1" ht="51" x14ac:dyDescent="0.2">
      <c r="A38" s="39">
        <v>45777</v>
      </c>
      <c r="B38" s="54" t="s">
        <v>120</v>
      </c>
      <c r="C38" s="34" t="s">
        <v>26</v>
      </c>
      <c r="D38" s="34" t="s">
        <v>78</v>
      </c>
      <c r="E38" s="34" t="s">
        <v>79</v>
      </c>
      <c r="F38" s="34" t="s">
        <v>20</v>
      </c>
      <c r="G38" s="54" t="s">
        <v>81</v>
      </c>
      <c r="H38" s="54" t="s">
        <v>128</v>
      </c>
      <c r="I38" s="54" t="s">
        <v>138</v>
      </c>
      <c r="J38" s="54" t="s">
        <v>84</v>
      </c>
    </row>
    <row r="39" spans="1:10" s="33" customFormat="1" ht="51" x14ac:dyDescent="0.2">
      <c r="A39" s="39">
        <v>45777</v>
      </c>
      <c r="B39" s="54" t="s">
        <v>120</v>
      </c>
      <c r="C39" s="34" t="s">
        <v>26</v>
      </c>
      <c r="D39" s="34" t="s">
        <v>78</v>
      </c>
      <c r="E39" s="34" t="s">
        <v>79</v>
      </c>
      <c r="F39" s="34" t="s">
        <v>20</v>
      </c>
      <c r="G39" s="54" t="s">
        <v>81</v>
      </c>
      <c r="H39" s="54" t="s">
        <v>139</v>
      </c>
      <c r="I39" s="54" t="s">
        <v>140</v>
      </c>
      <c r="J39" s="54" t="s">
        <v>84</v>
      </c>
    </row>
    <row r="40" spans="1:10" s="33" customFormat="1" ht="34" x14ac:dyDescent="0.2">
      <c r="A40" s="39">
        <v>45777</v>
      </c>
      <c r="B40" s="54" t="s">
        <v>96</v>
      </c>
      <c r="C40" s="34" t="s">
        <v>26</v>
      </c>
      <c r="D40" s="34" t="s">
        <v>78</v>
      </c>
      <c r="E40" s="34" t="s">
        <v>79</v>
      </c>
      <c r="F40" s="34" t="s">
        <v>20</v>
      </c>
      <c r="G40" s="54" t="s">
        <v>81</v>
      </c>
      <c r="H40" s="54" t="s">
        <v>128</v>
      </c>
      <c r="I40" s="54" t="s">
        <v>141</v>
      </c>
      <c r="J40" s="54" t="s">
        <v>84</v>
      </c>
    </row>
    <row r="41" spans="1:10" s="33" customFormat="1" ht="34" x14ac:dyDescent="0.2">
      <c r="A41" s="39">
        <v>45782</v>
      </c>
      <c r="B41" s="54" t="s">
        <v>85</v>
      </c>
      <c r="C41" s="34" t="s">
        <v>29</v>
      </c>
      <c r="D41" s="34" t="s">
        <v>117</v>
      </c>
      <c r="E41" s="34" t="s">
        <v>79</v>
      </c>
      <c r="F41" s="34" t="s">
        <v>103</v>
      </c>
      <c r="G41" s="54" t="s">
        <v>81</v>
      </c>
      <c r="H41" s="54" t="s">
        <v>122</v>
      </c>
      <c r="I41" s="54" t="s">
        <v>142</v>
      </c>
      <c r="J41" s="54" t="s">
        <v>84</v>
      </c>
    </row>
    <row r="42" spans="1:10" s="33" customFormat="1" ht="34" x14ac:dyDescent="0.2">
      <c r="A42" s="39">
        <v>45782</v>
      </c>
      <c r="B42" s="54" t="s">
        <v>85</v>
      </c>
      <c r="C42" s="34" t="s">
        <v>29</v>
      </c>
      <c r="D42" s="34" t="s">
        <v>117</v>
      </c>
      <c r="E42" s="34" t="s">
        <v>79</v>
      </c>
      <c r="F42" s="34" t="s">
        <v>103</v>
      </c>
      <c r="G42" s="54" t="s">
        <v>81</v>
      </c>
      <c r="H42" s="54" t="s">
        <v>122</v>
      </c>
      <c r="I42" s="54" t="s">
        <v>143</v>
      </c>
      <c r="J42" s="54" t="s">
        <v>91</v>
      </c>
    </row>
    <row r="43" spans="1:10" s="33" customFormat="1" ht="34" x14ac:dyDescent="0.2">
      <c r="A43" s="39">
        <v>45782</v>
      </c>
      <c r="B43" s="54" t="s">
        <v>85</v>
      </c>
      <c r="C43" s="34" t="s">
        <v>29</v>
      </c>
      <c r="D43" s="34" t="s">
        <v>117</v>
      </c>
      <c r="E43" s="34" t="s">
        <v>79</v>
      </c>
      <c r="F43" s="34" t="s">
        <v>103</v>
      </c>
      <c r="G43" s="54" t="s">
        <v>81</v>
      </c>
      <c r="H43" s="54" t="s">
        <v>122</v>
      </c>
      <c r="I43" s="54" t="s">
        <v>144</v>
      </c>
      <c r="J43" s="54" t="s">
        <v>84</v>
      </c>
    </row>
    <row r="44" spans="1:10" s="33" customFormat="1" ht="34" x14ac:dyDescent="0.2">
      <c r="A44" s="39">
        <v>45782</v>
      </c>
      <c r="B44" s="54" t="s">
        <v>85</v>
      </c>
      <c r="C44" s="34" t="s">
        <v>29</v>
      </c>
      <c r="D44" s="34" t="s">
        <v>97</v>
      </c>
      <c r="E44" s="34" t="s">
        <v>79</v>
      </c>
      <c r="F44" s="34" t="s">
        <v>103</v>
      </c>
      <c r="G44" s="54" t="s">
        <v>81</v>
      </c>
      <c r="H44" s="54" t="s">
        <v>122</v>
      </c>
      <c r="I44" s="54" t="s">
        <v>145</v>
      </c>
      <c r="J44" s="54" t="s">
        <v>84</v>
      </c>
    </row>
    <row r="45" spans="1:10" s="33" customFormat="1" ht="51" x14ac:dyDescent="0.2">
      <c r="A45" s="39">
        <v>45782</v>
      </c>
      <c r="B45" s="54" t="s">
        <v>85</v>
      </c>
      <c r="C45" s="34" t="s">
        <v>29</v>
      </c>
      <c r="D45" s="34" t="s">
        <v>97</v>
      </c>
      <c r="E45" s="34" t="s">
        <v>79</v>
      </c>
      <c r="F45" s="34" t="s">
        <v>103</v>
      </c>
      <c r="G45" s="54" t="s">
        <v>81</v>
      </c>
      <c r="H45" s="54" t="s">
        <v>122</v>
      </c>
      <c r="I45" s="54" t="s">
        <v>146</v>
      </c>
      <c r="J45" s="54" t="s">
        <v>84</v>
      </c>
    </row>
    <row r="46" spans="1:10" s="33" customFormat="1" ht="34" x14ac:dyDescent="0.2">
      <c r="A46" s="39">
        <v>45782</v>
      </c>
      <c r="B46" s="54" t="s">
        <v>85</v>
      </c>
      <c r="C46" s="34" t="s">
        <v>29</v>
      </c>
      <c r="D46" s="34" t="s">
        <v>97</v>
      </c>
      <c r="E46" s="34" t="s">
        <v>79</v>
      </c>
      <c r="F46" s="34" t="s">
        <v>103</v>
      </c>
      <c r="G46" s="54" t="s">
        <v>81</v>
      </c>
      <c r="H46" s="54" t="s">
        <v>122</v>
      </c>
      <c r="I46" s="54" t="s">
        <v>147</v>
      </c>
      <c r="J46" s="54" t="s">
        <v>84</v>
      </c>
    </row>
    <row r="47" spans="1:10" s="33" customFormat="1" ht="51" x14ac:dyDescent="0.2">
      <c r="A47" s="39">
        <v>45782</v>
      </c>
      <c r="B47" s="54" t="s">
        <v>85</v>
      </c>
      <c r="C47" s="34" t="s">
        <v>29</v>
      </c>
      <c r="D47" s="34" t="s">
        <v>117</v>
      </c>
      <c r="E47" s="34" t="s">
        <v>79</v>
      </c>
      <c r="F47" s="34" t="s">
        <v>103</v>
      </c>
      <c r="G47" s="54" t="s">
        <v>81</v>
      </c>
      <c r="H47" s="54" t="s">
        <v>148</v>
      </c>
      <c r="I47" s="54" t="s">
        <v>149</v>
      </c>
      <c r="J47" s="54" t="s">
        <v>84</v>
      </c>
    </row>
    <row r="48" spans="1:10" s="33" customFormat="1" ht="51" x14ac:dyDescent="0.2">
      <c r="A48" s="39">
        <v>45782</v>
      </c>
      <c r="B48" s="54" t="s">
        <v>85</v>
      </c>
      <c r="C48" s="34" t="s">
        <v>29</v>
      </c>
      <c r="D48" s="34" t="s">
        <v>117</v>
      </c>
      <c r="E48" s="34" t="s">
        <v>79</v>
      </c>
      <c r="F48" s="34" t="s">
        <v>103</v>
      </c>
      <c r="G48" s="54" t="s">
        <v>81</v>
      </c>
      <c r="H48" s="54" t="s">
        <v>122</v>
      </c>
      <c r="I48" s="54" t="s">
        <v>150</v>
      </c>
      <c r="J48" s="54" t="s">
        <v>84</v>
      </c>
    </row>
    <row r="49" spans="1:10" s="33" customFormat="1" ht="34" x14ac:dyDescent="0.2">
      <c r="A49" s="39">
        <v>45782</v>
      </c>
      <c r="B49" s="54" t="s">
        <v>85</v>
      </c>
      <c r="C49" s="34" t="s">
        <v>29</v>
      </c>
      <c r="D49" s="34" t="s">
        <v>117</v>
      </c>
      <c r="E49" s="34" t="s">
        <v>79</v>
      </c>
      <c r="F49" s="34" t="s">
        <v>103</v>
      </c>
      <c r="G49" s="54" t="s">
        <v>81</v>
      </c>
      <c r="H49" s="54" t="s">
        <v>122</v>
      </c>
      <c r="I49" s="54" t="s">
        <v>151</v>
      </c>
      <c r="J49" s="54" t="s">
        <v>84</v>
      </c>
    </row>
    <row r="50" spans="1:10" s="33" customFormat="1" ht="34" x14ac:dyDescent="0.2">
      <c r="A50" s="39">
        <v>45782</v>
      </c>
      <c r="B50" s="54" t="s">
        <v>85</v>
      </c>
      <c r="C50" s="34" t="s">
        <v>29</v>
      </c>
      <c r="D50" s="34" t="s">
        <v>117</v>
      </c>
      <c r="E50" s="34" t="s">
        <v>79</v>
      </c>
      <c r="F50" s="34" t="s">
        <v>103</v>
      </c>
      <c r="G50" s="54" t="s">
        <v>81</v>
      </c>
      <c r="H50" s="54" t="s">
        <v>122</v>
      </c>
      <c r="I50" s="54" t="s">
        <v>152</v>
      </c>
      <c r="J50" s="54" t="s">
        <v>84</v>
      </c>
    </row>
    <row r="51" spans="1:10" s="33" customFormat="1" ht="34" x14ac:dyDescent="0.2">
      <c r="A51" s="39">
        <v>45782</v>
      </c>
      <c r="B51" s="54" t="s">
        <v>85</v>
      </c>
      <c r="C51" s="34" t="s">
        <v>29</v>
      </c>
      <c r="D51" s="34" t="s">
        <v>117</v>
      </c>
      <c r="E51" s="34" t="s">
        <v>79</v>
      </c>
      <c r="F51" s="34" t="s">
        <v>103</v>
      </c>
      <c r="G51" s="54" t="s">
        <v>81</v>
      </c>
      <c r="H51" s="54" t="s">
        <v>122</v>
      </c>
      <c r="I51" s="54" t="s">
        <v>153</v>
      </c>
      <c r="J51" s="54" t="s">
        <v>84</v>
      </c>
    </row>
    <row r="52" spans="1:10" s="33" customFormat="1" ht="34" x14ac:dyDescent="0.2">
      <c r="A52" s="39">
        <v>45782</v>
      </c>
      <c r="B52" s="54" t="s">
        <v>85</v>
      </c>
      <c r="C52" s="34" t="s">
        <v>29</v>
      </c>
      <c r="D52" s="34" t="s">
        <v>117</v>
      </c>
      <c r="E52" s="34" t="s">
        <v>79</v>
      </c>
      <c r="F52" s="34" t="s">
        <v>103</v>
      </c>
      <c r="G52" s="54" t="s">
        <v>81</v>
      </c>
      <c r="H52" s="54" t="s">
        <v>122</v>
      </c>
      <c r="I52" s="54" t="s">
        <v>154</v>
      </c>
      <c r="J52" s="54" t="s">
        <v>84</v>
      </c>
    </row>
    <row r="53" spans="1:10" s="33" customFormat="1" ht="34" x14ac:dyDescent="0.2">
      <c r="A53" s="39">
        <v>45782</v>
      </c>
      <c r="B53" s="54" t="s">
        <v>85</v>
      </c>
      <c r="C53" s="34" t="s">
        <v>29</v>
      </c>
      <c r="D53" s="34" t="s">
        <v>117</v>
      </c>
      <c r="E53" s="34" t="s">
        <v>79</v>
      </c>
      <c r="F53" s="34" t="s">
        <v>103</v>
      </c>
      <c r="G53" s="54" t="s">
        <v>81</v>
      </c>
      <c r="H53" s="54" t="s">
        <v>122</v>
      </c>
      <c r="I53" s="54" t="s">
        <v>155</v>
      </c>
      <c r="J53" s="54" t="s">
        <v>84</v>
      </c>
    </row>
    <row r="54" spans="1:10" s="33" customFormat="1" ht="34" x14ac:dyDescent="0.2">
      <c r="A54" s="39">
        <v>45782</v>
      </c>
      <c r="B54" s="54" t="s">
        <v>85</v>
      </c>
      <c r="C54" s="34" t="s">
        <v>29</v>
      </c>
      <c r="D54" s="34" t="s">
        <v>117</v>
      </c>
      <c r="E54" s="34" t="s">
        <v>79</v>
      </c>
      <c r="F54" s="34" t="s">
        <v>103</v>
      </c>
      <c r="G54" s="54" t="s">
        <v>81</v>
      </c>
      <c r="H54" s="54" t="s">
        <v>122</v>
      </c>
      <c r="I54" s="54" t="s">
        <v>156</v>
      </c>
      <c r="J54" s="54" t="s">
        <v>84</v>
      </c>
    </row>
    <row r="55" spans="1:10" s="33" customFormat="1" ht="68" x14ac:dyDescent="0.2">
      <c r="A55" s="39">
        <v>45782</v>
      </c>
      <c r="B55" s="54" t="s">
        <v>85</v>
      </c>
      <c r="C55" s="34" t="s">
        <v>29</v>
      </c>
      <c r="D55" s="34" t="s">
        <v>117</v>
      </c>
      <c r="E55" s="34" t="s">
        <v>79</v>
      </c>
      <c r="F55" s="34" t="s">
        <v>103</v>
      </c>
      <c r="G55" s="54" t="s">
        <v>81</v>
      </c>
      <c r="H55" s="54" t="s">
        <v>122</v>
      </c>
      <c r="I55" s="54" t="s">
        <v>157</v>
      </c>
      <c r="J55" s="54" t="s">
        <v>84</v>
      </c>
    </row>
    <row r="56" spans="1:10" s="33" customFormat="1" ht="34" x14ac:dyDescent="0.2">
      <c r="A56" s="39">
        <v>45782</v>
      </c>
      <c r="B56" s="54" t="s">
        <v>85</v>
      </c>
      <c r="C56" s="34" t="s">
        <v>29</v>
      </c>
      <c r="D56" s="34" t="s">
        <v>117</v>
      </c>
      <c r="E56" s="34" t="s">
        <v>79</v>
      </c>
      <c r="F56" s="34" t="s">
        <v>103</v>
      </c>
      <c r="G56" s="54" t="s">
        <v>81</v>
      </c>
      <c r="H56" s="54" t="s">
        <v>122</v>
      </c>
      <c r="I56" s="54" t="s">
        <v>158</v>
      </c>
      <c r="J56" s="54" t="s">
        <v>84</v>
      </c>
    </row>
    <row r="57" spans="1:10" s="33" customFormat="1" ht="34" x14ac:dyDescent="0.2">
      <c r="A57" s="39">
        <v>45782</v>
      </c>
      <c r="B57" s="54" t="s">
        <v>85</v>
      </c>
      <c r="C57" s="34" t="s">
        <v>29</v>
      </c>
      <c r="D57" s="34" t="s">
        <v>117</v>
      </c>
      <c r="E57" s="34" t="s">
        <v>79</v>
      </c>
      <c r="F57" s="34" t="s">
        <v>103</v>
      </c>
      <c r="G57" s="54" t="s">
        <v>81</v>
      </c>
      <c r="H57" s="54" t="s">
        <v>122</v>
      </c>
      <c r="I57" s="54" t="s">
        <v>159</v>
      </c>
      <c r="J57" s="54" t="s">
        <v>84</v>
      </c>
    </row>
    <row r="58" spans="1:10" s="33" customFormat="1" ht="34" x14ac:dyDescent="0.2">
      <c r="A58" s="39">
        <v>45783</v>
      </c>
      <c r="B58" s="54" t="s">
        <v>160</v>
      </c>
      <c r="C58" s="34" t="s">
        <v>26</v>
      </c>
      <c r="D58" s="34" t="s">
        <v>78</v>
      </c>
      <c r="E58" s="34" t="s">
        <v>79</v>
      </c>
      <c r="F58" s="34" t="s">
        <v>103</v>
      </c>
      <c r="G58" s="54" t="s">
        <v>81</v>
      </c>
      <c r="H58" s="54" t="s">
        <v>161</v>
      </c>
      <c r="I58" s="54" t="s">
        <v>162</v>
      </c>
      <c r="J58" s="54" t="s">
        <v>84</v>
      </c>
    </row>
    <row r="59" spans="1:10" s="33" customFormat="1" ht="68" x14ac:dyDescent="0.2">
      <c r="A59" s="39">
        <v>45783</v>
      </c>
      <c r="B59" s="54" t="s">
        <v>160</v>
      </c>
      <c r="C59" s="34" t="s">
        <v>26</v>
      </c>
      <c r="D59" s="34" t="s">
        <v>78</v>
      </c>
      <c r="E59" s="34" t="s">
        <v>79</v>
      </c>
      <c r="F59" s="34" t="s">
        <v>103</v>
      </c>
      <c r="G59" s="54" t="s">
        <v>81</v>
      </c>
      <c r="H59" s="54" t="s">
        <v>161</v>
      </c>
      <c r="I59" s="54" t="s">
        <v>163</v>
      </c>
      <c r="J59" s="54" t="s">
        <v>84</v>
      </c>
    </row>
    <row r="60" spans="1:10" s="33" customFormat="1" ht="85" x14ac:dyDescent="0.2">
      <c r="A60" s="39">
        <v>45783</v>
      </c>
      <c r="B60" s="54" t="s">
        <v>160</v>
      </c>
      <c r="C60" s="34" t="s">
        <v>26</v>
      </c>
      <c r="D60" s="34" t="s">
        <v>78</v>
      </c>
      <c r="E60" s="34" t="s">
        <v>79</v>
      </c>
      <c r="F60" s="34" t="s">
        <v>103</v>
      </c>
      <c r="G60" s="54" t="s">
        <v>81</v>
      </c>
      <c r="H60" s="54" t="s">
        <v>161</v>
      </c>
      <c r="I60" s="54" t="s">
        <v>164</v>
      </c>
      <c r="J60" s="54" t="s">
        <v>84</v>
      </c>
    </row>
    <row r="61" spans="1:10" s="33" customFormat="1" ht="323" x14ac:dyDescent="0.2">
      <c r="A61" s="39">
        <v>45783</v>
      </c>
      <c r="B61" s="54" t="s">
        <v>160</v>
      </c>
      <c r="C61" s="34" t="s">
        <v>26</v>
      </c>
      <c r="D61" s="34" t="s">
        <v>78</v>
      </c>
      <c r="E61" s="34" t="s">
        <v>79</v>
      </c>
      <c r="F61" s="34" t="s">
        <v>103</v>
      </c>
      <c r="G61" s="54" t="s">
        <v>81</v>
      </c>
      <c r="H61" s="54" t="s">
        <v>161</v>
      </c>
      <c r="I61" s="54" t="s">
        <v>165</v>
      </c>
      <c r="J61" s="86" t="s">
        <v>166</v>
      </c>
    </row>
    <row r="62" spans="1:10" s="33" customFormat="1" ht="68" x14ac:dyDescent="0.2">
      <c r="A62" s="39">
        <v>45783</v>
      </c>
      <c r="B62" s="54" t="s">
        <v>160</v>
      </c>
      <c r="C62" s="34" t="s">
        <v>26</v>
      </c>
      <c r="D62" s="34" t="s">
        <v>78</v>
      </c>
      <c r="E62" s="34" t="s">
        <v>79</v>
      </c>
      <c r="F62" s="34" t="s">
        <v>103</v>
      </c>
      <c r="G62" s="54" t="s">
        <v>81</v>
      </c>
      <c r="H62" s="54" t="s">
        <v>161</v>
      </c>
      <c r="I62" s="54" t="s">
        <v>167</v>
      </c>
      <c r="J62" s="54" t="s">
        <v>84</v>
      </c>
    </row>
    <row r="63" spans="1:10" s="33" customFormat="1" ht="34" x14ac:dyDescent="0.2">
      <c r="A63" s="39">
        <v>45783</v>
      </c>
      <c r="B63" s="54" t="s">
        <v>160</v>
      </c>
      <c r="C63" s="34" t="s">
        <v>26</v>
      </c>
      <c r="D63" s="34" t="s">
        <v>78</v>
      </c>
      <c r="E63" s="34" t="s">
        <v>79</v>
      </c>
      <c r="F63" s="34" t="s">
        <v>103</v>
      </c>
      <c r="G63" s="54" t="s">
        <v>81</v>
      </c>
      <c r="H63" s="54" t="s">
        <v>161</v>
      </c>
      <c r="I63" s="54" t="s">
        <v>168</v>
      </c>
      <c r="J63" s="54" t="s">
        <v>84</v>
      </c>
    </row>
    <row r="64" spans="1:10" s="33" customFormat="1" ht="34" x14ac:dyDescent="0.2">
      <c r="A64" s="39">
        <v>45783</v>
      </c>
      <c r="B64" s="54" t="s">
        <v>160</v>
      </c>
      <c r="C64" s="34" t="s">
        <v>26</v>
      </c>
      <c r="D64" s="34" t="s">
        <v>78</v>
      </c>
      <c r="E64" s="34" t="s">
        <v>79</v>
      </c>
      <c r="F64" s="34" t="s">
        <v>103</v>
      </c>
      <c r="G64" s="54" t="s">
        <v>81</v>
      </c>
      <c r="H64" s="54" t="s">
        <v>161</v>
      </c>
      <c r="I64" s="54" t="s">
        <v>169</v>
      </c>
      <c r="J64" s="54" t="s">
        <v>84</v>
      </c>
    </row>
    <row r="65" spans="1:10" s="33" customFormat="1" ht="68" x14ac:dyDescent="0.2">
      <c r="A65" s="39">
        <v>45783</v>
      </c>
      <c r="B65" s="54" t="s">
        <v>160</v>
      </c>
      <c r="C65" s="34" t="s">
        <v>26</v>
      </c>
      <c r="D65" s="34" t="s">
        <v>78</v>
      </c>
      <c r="E65" s="34" t="s">
        <v>79</v>
      </c>
      <c r="F65" s="34" t="s">
        <v>103</v>
      </c>
      <c r="G65" s="54" t="s">
        <v>81</v>
      </c>
      <c r="H65" s="54" t="s">
        <v>161</v>
      </c>
      <c r="I65" s="54" t="s">
        <v>170</v>
      </c>
      <c r="J65" s="54" t="s">
        <v>84</v>
      </c>
    </row>
    <row r="66" spans="1:10" s="33" customFormat="1" ht="34" x14ac:dyDescent="0.2">
      <c r="A66" s="39">
        <v>45783</v>
      </c>
      <c r="B66" s="54" t="s">
        <v>160</v>
      </c>
      <c r="C66" s="34" t="s">
        <v>26</v>
      </c>
      <c r="D66" s="34" t="s">
        <v>78</v>
      </c>
      <c r="E66" s="34" t="s">
        <v>79</v>
      </c>
      <c r="F66" s="34" t="s">
        <v>103</v>
      </c>
      <c r="G66" s="54" t="s">
        <v>81</v>
      </c>
      <c r="H66" s="54" t="s">
        <v>161</v>
      </c>
      <c r="I66" s="54" t="s">
        <v>108</v>
      </c>
      <c r="J66" s="54" t="s">
        <v>84</v>
      </c>
    </row>
    <row r="67" spans="1:10" s="33" customFormat="1" ht="34" x14ac:dyDescent="0.2">
      <c r="A67" s="39">
        <v>45783</v>
      </c>
      <c r="B67" s="54" t="s">
        <v>160</v>
      </c>
      <c r="C67" s="34" t="s">
        <v>26</v>
      </c>
      <c r="D67" s="34" t="s">
        <v>78</v>
      </c>
      <c r="E67" s="34" t="s">
        <v>79</v>
      </c>
      <c r="F67" s="34" t="s">
        <v>103</v>
      </c>
      <c r="G67" s="54" t="s">
        <v>81</v>
      </c>
      <c r="H67" s="54" t="s">
        <v>161</v>
      </c>
      <c r="I67" s="54" t="s">
        <v>105</v>
      </c>
      <c r="J67" s="54" t="s">
        <v>84</v>
      </c>
    </row>
    <row r="68" spans="1:10" s="33" customFormat="1" ht="34" x14ac:dyDescent="0.2">
      <c r="A68" s="39">
        <v>45783</v>
      </c>
      <c r="B68" s="54" t="s">
        <v>160</v>
      </c>
      <c r="C68" s="34" t="s">
        <v>26</v>
      </c>
      <c r="D68" s="34" t="s">
        <v>78</v>
      </c>
      <c r="E68" s="34" t="s">
        <v>79</v>
      </c>
      <c r="F68" s="34" t="s">
        <v>103</v>
      </c>
      <c r="G68" s="54" t="s">
        <v>81</v>
      </c>
      <c r="H68" s="54" t="s">
        <v>161</v>
      </c>
      <c r="I68" s="54" t="s">
        <v>171</v>
      </c>
      <c r="J68" s="54" t="s">
        <v>84</v>
      </c>
    </row>
    <row r="69" spans="1:10" s="33" customFormat="1" ht="34" x14ac:dyDescent="0.2">
      <c r="A69" s="39">
        <v>45783</v>
      </c>
      <c r="B69" s="54" t="s">
        <v>160</v>
      </c>
      <c r="C69" s="34" t="s">
        <v>26</v>
      </c>
      <c r="D69" s="34" t="s">
        <v>78</v>
      </c>
      <c r="E69" s="34" t="s">
        <v>79</v>
      </c>
      <c r="F69" s="34" t="s">
        <v>103</v>
      </c>
      <c r="G69" s="54" t="s">
        <v>81</v>
      </c>
      <c r="H69" s="54" t="s">
        <v>161</v>
      </c>
      <c r="I69" s="54" t="s">
        <v>172</v>
      </c>
      <c r="J69" s="54" t="s">
        <v>84</v>
      </c>
    </row>
    <row r="70" spans="1:10" s="33" customFormat="1" ht="34" x14ac:dyDescent="0.2">
      <c r="A70" s="39">
        <v>45783</v>
      </c>
      <c r="B70" s="54" t="s">
        <v>160</v>
      </c>
      <c r="C70" s="34" t="s">
        <v>26</v>
      </c>
      <c r="D70" s="34" t="s">
        <v>78</v>
      </c>
      <c r="E70" s="34" t="s">
        <v>79</v>
      </c>
      <c r="F70" s="34" t="s">
        <v>103</v>
      </c>
      <c r="G70" s="54" t="s">
        <v>81</v>
      </c>
      <c r="H70" s="54" t="s">
        <v>161</v>
      </c>
      <c r="I70" s="54" t="s">
        <v>173</v>
      </c>
      <c r="J70" s="54" t="s">
        <v>84</v>
      </c>
    </row>
    <row r="71" spans="1:10" s="33" customFormat="1" ht="34" x14ac:dyDescent="0.2">
      <c r="A71" s="39">
        <v>45783</v>
      </c>
      <c r="B71" s="54" t="s">
        <v>160</v>
      </c>
      <c r="C71" s="34" t="s">
        <v>26</v>
      </c>
      <c r="D71" s="34" t="s">
        <v>78</v>
      </c>
      <c r="E71" s="34" t="s">
        <v>79</v>
      </c>
      <c r="F71" s="34" t="s">
        <v>103</v>
      </c>
      <c r="G71" s="54" t="s">
        <v>81</v>
      </c>
      <c r="H71" s="54" t="s">
        <v>161</v>
      </c>
      <c r="I71" s="54" t="s">
        <v>174</v>
      </c>
      <c r="J71" s="54" t="s">
        <v>84</v>
      </c>
    </row>
    <row r="72" spans="1:10" s="33" customFormat="1" ht="34" x14ac:dyDescent="0.2">
      <c r="A72" s="39">
        <v>45783</v>
      </c>
      <c r="B72" s="54" t="s">
        <v>160</v>
      </c>
      <c r="C72" s="34" t="s">
        <v>26</v>
      </c>
      <c r="D72" s="34" t="s">
        <v>78</v>
      </c>
      <c r="E72" s="34" t="s">
        <v>79</v>
      </c>
      <c r="F72" s="34" t="s">
        <v>103</v>
      </c>
      <c r="G72" s="54" t="s">
        <v>81</v>
      </c>
      <c r="H72" s="54" t="s">
        <v>161</v>
      </c>
      <c r="I72" s="54" t="s">
        <v>175</v>
      </c>
      <c r="J72" s="54" t="s">
        <v>84</v>
      </c>
    </row>
    <row r="73" spans="1:10" s="33" customFormat="1" ht="34" x14ac:dyDescent="0.2">
      <c r="A73" s="39">
        <v>45783</v>
      </c>
      <c r="B73" s="54" t="s">
        <v>160</v>
      </c>
      <c r="C73" s="34" t="s">
        <v>26</v>
      </c>
      <c r="D73" s="34" t="s">
        <v>78</v>
      </c>
      <c r="E73" s="34" t="s">
        <v>79</v>
      </c>
      <c r="F73" s="34" t="s">
        <v>103</v>
      </c>
      <c r="G73" s="54" t="s">
        <v>81</v>
      </c>
      <c r="H73" s="54" t="s">
        <v>161</v>
      </c>
      <c r="I73" s="54" t="s">
        <v>176</v>
      </c>
      <c r="J73" s="54" t="s">
        <v>84</v>
      </c>
    </row>
    <row r="74" spans="1:10" s="33" customFormat="1" ht="34" x14ac:dyDescent="0.2">
      <c r="A74" s="39">
        <v>45783</v>
      </c>
      <c r="B74" s="54" t="s">
        <v>160</v>
      </c>
      <c r="C74" s="34" t="s">
        <v>26</v>
      </c>
      <c r="D74" s="34" t="s">
        <v>78</v>
      </c>
      <c r="E74" s="34" t="s">
        <v>79</v>
      </c>
      <c r="F74" s="34" t="s">
        <v>103</v>
      </c>
      <c r="G74" s="54" t="s">
        <v>81</v>
      </c>
      <c r="H74" s="54" t="s">
        <v>161</v>
      </c>
      <c r="I74" s="54" t="s">
        <v>177</v>
      </c>
      <c r="J74" s="54" t="s">
        <v>84</v>
      </c>
    </row>
    <row r="75" spans="1:10" s="33" customFormat="1" ht="85" x14ac:dyDescent="0.2">
      <c r="A75" s="39">
        <v>45783</v>
      </c>
      <c r="B75" s="54" t="s">
        <v>92</v>
      </c>
      <c r="C75" s="34" t="s">
        <v>29</v>
      </c>
      <c r="D75" s="34" t="s">
        <v>78</v>
      </c>
      <c r="E75" s="34" t="s">
        <v>79</v>
      </c>
      <c r="F75" s="34" t="s">
        <v>20</v>
      </c>
      <c r="G75" s="54" t="s">
        <v>88</v>
      </c>
      <c r="H75" s="54" t="s">
        <v>178</v>
      </c>
      <c r="I75" s="54" t="s">
        <v>179</v>
      </c>
      <c r="J75" s="54" t="s">
        <v>84</v>
      </c>
    </row>
    <row r="76" spans="1:10" s="33" customFormat="1" ht="68" x14ac:dyDescent="0.2">
      <c r="A76" s="39">
        <v>45783</v>
      </c>
      <c r="B76" s="54" t="s">
        <v>180</v>
      </c>
      <c r="C76" s="34" t="s">
        <v>29</v>
      </c>
      <c r="D76" s="34" t="s">
        <v>93</v>
      </c>
      <c r="E76" s="34" t="s">
        <v>79</v>
      </c>
      <c r="F76" s="34" t="s">
        <v>20</v>
      </c>
      <c r="G76" s="54" t="s">
        <v>81</v>
      </c>
      <c r="H76" s="54" t="s">
        <v>181</v>
      </c>
      <c r="I76" s="54" t="s">
        <v>182</v>
      </c>
      <c r="J76" s="54" t="s">
        <v>84</v>
      </c>
    </row>
    <row r="77" spans="1:10" s="33" customFormat="1" ht="34" x14ac:dyDescent="0.2">
      <c r="A77" s="39">
        <v>45783</v>
      </c>
      <c r="B77" s="54" t="s">
        <v>180</v>
      </c>
      <c r="C77" s="34" t="s">
        <v>29</v>
      </c>
      <c r="D77" s="34" t="s">
        <v>93</v>
      </c>
      <c r="E77" s="34" t="s">
        <v>79</v>
      </c>
      <c r="F77" s="34" t="s">
        <v>20</v>
      </c>
      <c r="G77" s="54" t="s">
        <v>88</v>
      </c>
      <c r="H77" s="54" t="s">
        <v>161</v>
      </c>
      <c r="I77" s="54" t="s">
        <v>183</v>
      </c>
      <c r="J77" s="54" t="s">
        <v>84</v>
      </c>
    </row>
    <row r="78" spans="1:10" s="33" customFormat="1" ht="34" x14ac:dyDescent="0.2">
      <c r="A78" s="39">
        <v>45783</v>
      </c>
      <c r="B78" s="54" t="s">
        <v>180</v>
      </c>
      <c r="C78" s="34" t="s">
        <v>29</v>
      </c>
      <c r="D78" s="34" t="s">
        <v>93</v>
      </c>
      <c r="E78" s="34" t="s">
        <v>79</v>
      </c>
      <c r="F78" s="34" t="s">
        <v>20</v>
      </c>
      <c r="G78" s="54" t="s">
        <v>88</v>
      </c>
      <c r="H78" s="54" t="s">
        <v>82</v>
      </c>
      <c r="I78" s="54" t="s">
        <v>184</v>
      </c>
      <c r="J78" s="54" t="s">
        <v>84</v>
      </c>
    </row>
    <row r="79" spans="1:10" s="33" customFormat="1" ht="51" x14ac:dyDescent="0.2">
      <c r="A79" s="39">
        <v>45783</v>
      </c>
      <c r="B79" s="54" t="s">
        <v>180</v>
      </c>
      <c r="C79" s="34" t="s">
        <v>29</v>
      </c>
      <c r="D79" s="34" t="s">
        <v>93</v>
      </c>
      <c r="E79" s="34" t="s">
        <v>79</v>
      </c>
      <c r="F79" s="34" t="s">
        <v>20</v>
      </c>
      <c r="G79" s="54" t="s">
        <v>88</v>
      </c>
      <c r="H79" s="54" t="s">
        <v>89</v>
      </c>
      <c r="I79" s="54" t="s">
        <v>185</v>
      </c>
      <c r="J79" s="54" t="s">
        <v>84</v>
      </c>
    </row>
    <row r="80" spans="1:10" s="33" customFormat="1" ht="34" x14ac:dyDescent="0.2">
      <c r="A80" s="39">
        <v>45783</v>
      </c>
      <c r="B80" s="54" t="s">
        <v>180</v>
      </c>
      <c r="C80" s="34" t="s">
        <v>29</v>
      </c>
      <c r="D80" s="34" t="s">
        <v>93</v>
      </c>
      <c r="E80" s="34" t="s">
        <v>79</v>
      </c>
      <c r="F80" s="34" t="s">
        <v>20</v>
      </c>
      <c r="G80" s="54" t="s">
        <v>186</v>
      </c>
      <c r="H80" s="54" t="s">
        <v>187</v>
      </c>
      <c r="I80" s="54" t="s">
        <v>188</v>
      </c>
      <c r="J80" s="54" t="s">
        <v>84</v>
      </c>
    </row>
    <row r="81" spans="1:10" s="33" customFormat="1" ht="34" x14ac:dyDescent="0.2">
      <c r="A81" s="39">
        <v>45783</v>
      </c>
      <c r="B81" s="54" t="s">
        <v>92</v>
      </c>
      <c r="C81" s="34" t="s">
        <v>29</v>
      </c>
      <c r="D81" s="34" t="s">
        <v>117</v>
      </c>
      <c r="E81" s="34" t="s">
        <v>79</v>
      </c>
      <c r="F81" s="34" t="s">
        <v>20</v>
      </c>
      <c r="G81" s="54" t="s">
        <v>88</v>
      </c>
      <c r="H81" s="54" t="s">
        <v>161</v>
      </c>
      <c r="I81" s="54" t="s">
        <v>189</v>
      </c>
      <c r="J81" s="54" t="s">
        <v>84</v>
      </c>
    </row>
    <row r="82" spans="1:10" s="33" customFormat="1" ht="68" x14ac:dyDescent="0.2">
      <c r="A82" s="39">
        <v>45783</v>
      </c>
      <c r="B82" s="54" t="s">
        <v>92</v>
      </c>
      <c r="C82" s="34" t="s">
        <v>29</v>
      </c>
      <c r="D82" s="34" t="s">
        <v>78</v>
      </c>
      <c r="E82" s="34" t="s">
        <v>79</v>
      </c>
      <c r="F82" s="34" t="s">
        <v>20</v>
      </c>
      <c r="G82" s="54" t="s">
        <v>88</v>
      </c>
      <c r="H82" s="54" t="s">
        <v>190</v>
      </c>
      <c r="I82" s="54" t="s">
        <v>191</v>
      </c>
      <c r="J82" s="54" t="s">
        <v>84</v>
      </c>
    </row>
    <row r="83" spans="1:10" s="33" customFormat="1" ht="34" x14ac:dyDescent="0.2">
      <c r="A83" s="39">
        <v>45783</v>
      </c>
      <c r="B83" s="54" t="s">
        <v>92</v>
      </c>
      <c r="C83" s="34" t="s">
        <v>29</v>
      </c>
      <c r="D83" s="34" t="s">
        <v>78</v>
      </c>
      <c r="E83" s="34" t="s">
        <v>79</v>
      </c>
      <c r="F83" s="34" t="s">
        <v>20</v>
      </c>
      <c r="G83" s="54" t="s">
        <v>88</v>
      </c>
      <c r="H83" s="54" t="s">
        <v>100</v>
      </c>
      <c r="I83" s="54" t="s">
        <v>192</v>
      </c>
      <c r="J83" s="54" t="s">
        <v>84</v>
      </c>
    </row>
    <row r="84" spans="1:10" s="33" customFormat="1" ht="34" x14ac:dyDescent="0.2">
      <c r="A84" s="39">
        <v>45783</v>
      </c>
      <c r="B84" s="54" t="s">
        <v>92</v>
      </c>
      <c r="C84" s="34" t="s">
        <v>29</v>
      </c>
      <c r="D84" s="34" t="s">
        <v>78</v>
      </c>
      <c r="E84" s="34" t="s">
        <v>79</v>
      </c>
      <c r="F84" s="34" t="s">
        <v>20</v>
      </c>
      <c r="G84" s="54" t="s">
        <v>88</v>
      </c>
      <c r="H84" s="54" t="s">
        <v>161</v>
      </c>
      <c r="I84" s="54" t="s">
        <v>193</v>
      </c>
      <c r="J84" s="54" t="s">
        <v>84</v>
      </c>
    </row>
    <row r="85" spans="1:10" s="33" customFormat="1" ht="51" x14ac:dyDescent="0.2">
      <c r="A85" s="39">
        <v>45783</v>
      </c>
      <c r="B85" s="54" t="s">
        <v>92</v>
      </c>
      <c r="C85" s="34" t="s">
        <v>29</v>
      </c>
      <c r="D85" s="34" t="s">
        <v>78</v>
      </c>
      <c r="E85" s="34" t="s">
        <v>79</v>
      </c>
      <c r="F85" s="34" t="s">
        <v>20</v>
      </c>
      <c r="G85" s="54" t="s">
        <v>88</v>
      </c>
      <c r="H85" s="54" t="s">
        <v>100</v>
      </c>
      <c r="I85" s="54" t="s">
        <v>194</v>
      </c>
      <c r="J85" s="54" t="s">
        <v>84</v>
      </c>
    </row>
    <row r="86" spans="1:10" s="33" customFormat="1" ht="34" x14ac:dyDescent="0.2">
      <c r="A86" s="39">
        <v>45783</v>
      </c>
      <c r="B86" s="54" t="s">
        <v>92</v>
      </c>
      <c r="C86" s="34" t="s">
        <v>29</v>
      </c>
      <c r="D86" s="34" t="s">
        <v>78</v>
      </c>
      <c r="E86" s="34" t="s">
        <v>79</v>
      </c>
      <c r="F86" s="34" t="s">
        <v>20</v>
      </c>
      <c r="G86" s="54" t="s">
        <v>88</v>
      </c>
      <c r="H86" s="54" t="s">
        <v>181</v>
      </c>
      <c r="I86" s="54" t="s">
        <v>195</v>
      </c>
      <c r="J86" s="54" t="s">
        <v>84</v>
      </c>
    </row>
    <row r="87" spans="1:10" s="33" customFormat="1" ht="51" x14ac:dyDescent="0.2">
      <c r="A87" s="39">
        <v>45783</v>
      </c>
      <c r="B87" s="54" t="s">
        <v>92</v>
      </c>
      <c r="C87" s="34" t="s">
        <v>29</v>
      </c>
      <c r="D87" s="34" t="s">
        <v>78</v>
      </c>
      <c r="E87" s="34" t="s">
        <v>79</v>
      </c>
      <c r="F87" s="34" t="s">
        <v>20</v>
      </c>
      <c r="G87" s="54" t="s">
        <v>88</v>
      </c>
      <c r="H87" s="54" t="s">
        <v>196</v>
      </c>
      <c r="I87" s="54" t="s">
        <v>197</v>
      </c>
      <c r="J87" s="54" t="s">
        <v>84</v>
      </c>
    </row>
    <row r="88" spans="1:10" s="33" customFormat="1" ht="34" x14ac:dyDescent="0.2">
      <c r="A88" s="39">
        <v>45783</v>
      </c>
      <c r="B88" s="54" t="s">
        <v>92</v>
      </c>
      <c r="C88" s="34" t="s">
        <v>29</v>
      </c>
      <c r="D88" s="34" t="s">
        <v>78</v>
      </c>
      <c r="E88" s="34" t="s">
        <v>79</v>
      </c>
      <c r="F88" s="34" t="s">
        <v>20</v>
      </c>
      <c r="G88" s="54" t="s">
        <v>186</v>
      </c>
      <c r="H88" s="54" t="s">
        <v>187</v>
      </c>
      <c r="I88" s="54" t="s">
        <v>198</v>
      </c>
      <c r="J88" s="54" t="s">
        <v>84</v>
      </c>
    </row>
    <row r="89" spans="1:10" s="33" customFormat="1" ht="34" x14ac:dyDescent="0.2">
      <c r="A89" s="39">
        <v>45783</v>
      </c>
      <c r="B89" s="54" t="s">
        <v>92</v>
      </c>
      <c r="C89" s="34" t="s">
        <v>29</v>
      </c>
      <c r="D89" s="34" t="s">
        <v>78</v>
      </c>
      <c r="E89" s="34" t="s">
        <v>79</v>
      </c>
      <c r="F89" s="34" t="s">
        <v>20</v>
      </c>
      <c r="G89" s="54" t="s">
        <v>88</v>
      </c>
      <c r="H89" s="54" t="s">
        <v>161</v>
      </c>
      <c r="I89" s="54" t="s">
        <v>199</v>
      </c>
      <c r="J89" s="54" t="s">
        <v>84</v>
      </c>
    </row>
    <row r="90" spans="1:10" s="33" customFormat="1" ht="51" x14ac:dyDescent="0.2">
      <c r="A90" s="39">
        <v>45783</v>
      </c>
      <c r="B90" s="54" t="s">
        <v>96</v>
      </c>
      <c r="C90" s="34" t="s">
        <v>29</v>
      </c>
      <c r="D90" s="34" t="s">
        <v>78</v>
      </c>
      <c r="E90" s="34" t="s">
        <v>79</v>
      </c>
      <c r="F90" s="34" t="s">
        <v>20</v>
      </c>
      <c r="G90" s="54" t="s">
        <v>88</v>
      </c>
      <c r="H90" s="54" t="s">
        <v>200</v>
      </c>
      <c r="I90" s="54" t="s">
        <v>201</v>
      </c>
      <c r="J90" s="54" t="s">
        <v>84</v>
      </c>
    </row>
    <row r="91" spans="1:10" s="33" customFormat="1" ht="34" x14ac:dyDescent="0.2">
      <c r="A91" s="39">
        <v>45783</v>
      </c>
      <c r="B91" s="54" t="s">
        <v>96</v>
      </c>
      <c r="C91" s="34" t="s">
        <v>29</v>
      </c>
      <c r="D91" s="34" t="s">
        <v>78</v>
      </c>
      <c r="E91" s="34" t="s">
        <v>79</v>
      </c>
      <c r="F91" s="34" t="s">
        <v>20</v>
      </c>
      <c r="G91" s="54" t="s">
        <v>88</v>
      </c>
      <c r="H91" s="54" t="s">
        <v>100</v>
      </c>
      <c r="I91" s="54" t="s">
        <v>202</v>
      </c>
      <c r="J91" s="54" t="s">
        <v>84</v>
      </c>
    </row>
    <row r="92" spans="1:10" s="33" customFormat="1" ht="34" x14ac:dyDescent="0.2">
      <c r="A92" s="39">
        <v>45783</v>
      </c>
      <c r="B92" s="54" t="s">
        <v>96</v>
      </c>
      <c r="C92" s="34" t="s">
        <v>29</v>
      </c>
      <c r="D92" s="34" t="s">
        <v>78</v>
      </c>
      <c r="E92" s="34" t="s">
        <v>79</v>
      </c>
      <c r="F92" s="34" t="s">
        <v>20</v>
      </c>
      <c r="G92" s="54" t="s">
        <v>88</v>
      </c>
      <c r="H92" s="54" t="s">
        <v>178</v>
      </c>
      <c r="I92" s="54" t="s">
        <v>203</v>
      </c>
      <c r="J92" s="54" t="s">
        <v>84</v>
      </c>
    </row>
    <row r="93" spans="1:10" s="33" customFormat="1" ht="51" x14ac:dyDescent="0.2">
      <c r="A93" s="39">
        <v>45783</v>
      </c>
      <c r="B93" s="54" t="s">
        <v>96</v>
      </c>
      <c r="C93" s="34" t="s">
        <v>29</v>
      </c>
      <c r="D93" s="34" t="s">
        <v>78</v>
      </c>
      <c r="E93" s="34" t="s">
        <v>79</v>
      </c>
      <c r="F93" s="34" t="s">
        <v>20</v>
      </c>
      <c r="G93" s="54" t="s">
        <v>88</v>
      </c>
      <c r="H93" s="54" t="s">
        <v>204</v>
      </c>
      <c r="I93" s="54" t="s">
        <v>205</v>
      </c>
      <c r="J93" s="54" t="s">
        <v>84</v>
      </c>
    </row>
    <row r="94" spans="1:10" s="33" customFormat="1" ht="51" x14ac:dyDescent="0.2">
      <c r="A94" s="39">
        <v>45784</v>
      </c>
      <c r="B94" s="54" t="s">
        <v>206</v>
      </c>
      <c r="C94" s="34" t="s">
        <v>34</v>
      </c>
      <c r="D94" s="34" t="s">
        <v>97</v>
      </c>
      <c r="E94" s="34" t="s">
        <v>79</v>
      </c>
      <c r="F94" s="34" t="s">
        <v>103</v>
      </c>
      <c r="G94" s="54" t="s">
        <v>81</v>
      </c>
      <c r="H94" s="54" t="s">
        <v>161</v>
      </c>
      <c r="I94" s="54" t="s">
        <v>207</v>
      </c>
      <c r="J94" s="54" t="s">
        <v>84</v>
      </c>
    </row>
    <row r="95" spans="1:10" s="33" customFormat="1" ht="34" x14ac:dyDescent="0.2">
      <c r="A95" s="39">
        <v>45784</v>
      </c>
      <c r="B95" s="54" t="s">
        <v>206</v>
      </c>
      <c r="C95" s="34" t="s">
        <v>34</v>
      </c>
      <c r="D95" s="34" t="s">
        <v>97</v>
      </c>
      <c r="E95" s="34" t="s">
        <v>79</v>
      </c>
      <c r="F95" s="34" t="s">
        <v>103</v>
      </c>
      <c r="G95" s="54" t="s">
        <v>81</v>
      </c>
      <c r="H95" s="54" t="s">
        <v>161</v>
      </c>
      <c r="I95" s="54" t="s">
        <v>208</v>
      </c>
      <c r="J95" s="54" t="s">
        <v>84</v>
      </c>
    </row>
    <row r="96" spans="1:10" s="33" customFormat="1" ht="34" x14ac:dyDescent="0.2">
      <c r="A96" s="39">
        <v>45784</v>
      </c>
      <c r="B96" s="54" t="s">
        <v>206</v>
      </c>
      <c r="C96" s="34" t="s">
        <v>34</v>
      </c>
      <c r="D96" s="34" t="s">
        <v>97</v>
      </c>
      <c r="E96" s="34" t="s">
        <v>79</v>
      </c>
      <c r="F96" s="34" t="s">
        <v>103</v>
      </c>
      <c r="G96" s="54" t="s">
        <v>81</v>
      </c>
      <c r="H96" s="54" t="s">
        <v>161</v>
      </c>
      <c r="I96" s="54" t="s">
        <v>209</v>
      </c>
      <c r="J96" s="54" t="s">
        <v>84</v>
      </c>
    </row>
    <row r="97" spans="1:10" s="33" customFormat="1" ht="34" x14ac:dyDescent="0.2">
      <c r="A97" s="39">
        <v>45784</v>
      </c>
      <c r="B97" s="54" t="s">
        <v>206</v>
      </c>
      <c r="C97" s="34" t="s">
        <v>34</v>
      </c>
      <c r="D97" s="34" t="s">
        <v>97</v>
      </c>
      <c r="E97" s="34" t="s">
        <v>79</v>
      </c>
      <c r="F97" s="34" t="s">
        <v>103</v>
      </c>
      <c r="G97" s="54" t="s">
        <v>81</v>
      </c>
      <c r="H97" s="54" t="s">
        <v>161</v>
      </c>
      <c r="I97" s="54" t="s">
        <v>210</v>
      </c>
      <c r="J97" s="54" t="s">
        <v>84</v>
      </c>
    </row>
    <row r="98" spans="1:10" s="33" customFormat="1" ht="34" x14ac:dyDescent="0.2">
      <c r="A98" s="39">
        <v>45784</v>
      </c>
      <c r="B98" s="54" t="s">
        <v>206</v>
      </c>
      <c r="C98" s="34" t="s">
        <v>34</v>
      </c>
      <c r="D98" s="34" t="s">
        <v>97</v>
      </c>
      <c r="E98" s="34" t="s">
        <v>79</v>
      </c>
      <c r="F98" s="34" t="s">
        <v>103</v>
      </c>
      <c r="G98" s="54" t="s">
        <v>81</v>
      </c>
      <c r="H98" s="54" t="s">
        <v>161</v>
      </c>
      <c r="I98" s="54" t="s">
        <v>211</v>
      </c>
      <c r="J98" s="54" t="s">
        <v>84</v>
      </c>
    </row>
    <row r="99" spans="1:10" s="33" customFormat="1" ht="34" x14ac:dyDescent="0.2">
      <c r="A99" s="39">
        <v>45784</v>
      </c>
      <c r="B99" s="54" t="s">
        <v>206</v>
      </c>
      <c r="C99" s="34" t="s">
        <v>34</v>
      </c>
      <c r="D99" s="34" t="s">
        <v>97</v>
      </c>
      <c r="E99" s="34" t="s">
        <v>79</v>
      </c>
      <c r="F99" s="34" t="s">
        <v>103</v>
      </c>
      <c r="G99" s="54" t="s">
        <v>81</v>
      </c>
      <c r="H99" s="54" t="s">
        <v>161</v>
      </c>
      <c r="I99" s="54" t="s">
        <v>108</v>
      </c>
      <c r="J99" s="54" t="s">
        <v>84</v>
      </c>
    </row>
    <row r="100" spans="1:10" s="33" customFormat="1" ht="34" x14ac:dyDescent="0.2">
      <c r="A100" s="39">
        <v>45784</v>
      </c>
      <c r="B100" s="54" t="s">
        <v>206</v>
      </c>
      <c r="C100" s="34" t="s">
        <v>34</v>
      </c>
      <c r="D100" s="34" t="s">
        <v>97</v>
      </c>
      <c r="E100" s="34" t="s">
        <v>79</v>
      </c>
      <c r="F100" s="34" t="s">
        <v>103</v>
      </c>
      <c r="G100" s="54" t="s">
        <v>81</v>
      </c>
      <c r="H100" s="54" t="s">
        <v>161</v>
      </c>
      <c r="I100" s="54" t="s">
        <v>212</v>
      </c>
      <c r="J100" s="54" t="s">
        <v>84</v>
      </c>
    </row>
    <row r="101" spans="1:10" s="33" customFormat="1" ht="34" x14ac:dyDescent="0.2">
      <c r="A101" s="39">
        <v>45784</v>
      </c>
      <c r="B101" s="54" t="s">
        <v>206</v>
      </c>
      <c r="C101" s="34" t="s">
        <v>34</v>
      </c>
      <c r="D101" s="34" t="s">
        <v>97</v>
      </c>
      <c r="E101" s="34" t="s">
        <v>79</v>
      </c>
      <c r="F101" s="34" t="s">
        <v>103</v>
      </c>
      <c r="G101" s="54" t="s">
        <v>81</v>
      </c>
      <c r="H101" s="54" t="s">
        <v>161</v>
      </c>
      <c r="I101" s="54" t="s">
        <v>109</v>
      </c>
      <c r="J101" s="54" t="s">
        <v>84</v>
      </c>
    </row>
    <row r="102" spans="1:10" s="33" customFormat="1" ht="34" x14ac:dyDescent="0.2">
      <c r="A102" s="39">
        <v>45784</v>
      </c>
      <c r="B102" s="54" t="s">
        <v>206</v>
      </c>
      <c r="C102" s="34" t="s">
        <v>34</v>
      </c>
      <c r="D102" s="34" t="s">
        <v>97</v>
      </c>
      <c r="E102" s="34" t="s">
        <v>79</v>
      </c>
      <c r="F102" s="34" t="s">
        <v>103</v>
      </c>
      <c r="G102" s="54" t="s">
        <v>81</v>
      </c>
      <c r="H102" s="54" t="s">
        <v>161</v>
      </c>
      <c r="I102" s="54" t="s">
        <v>213</v>
      </c>
      <c r="J102" s="54" t="s">
        <v>84</v>
      </c>
    </row>
    <row r="103" spans="1:10" s="33" customFormat="1" ht="34" x14ac:dyDescent="0.2">
      <c r="A103" s="39">
        <v>45784</v>
      </c>
      <c r="B103" s="54" t="s">
        <v>206</v>
      </c>
      <c r="C103" s="34" t="s">
        <v>34</v>
      </c>
      <c r="D103" s="34" t="s">
        <v>97</v>
      </c>
      <c r="E103" s="34" t="s">
        <v>79</v>
      </c>
      <c r="F103" s="34" t="s">
        <v>103</v>
      </c>
      <c r="G103" s="54" t="s">
        <v>81</v>
      </c>
      <c r="H103" s="54" t="s">
        <v>161</v>
      </c>
      <c r="I103" s="54" t="s">
        <v>214</v>
      </c>
      <c r="J103" s="54" t="s">
        <v>84</v>
      </c>
    </row>
    <row r="104" spans="1:10" s="33" customFormat="1" ht="34" x14ac:dyDescent="0.2">
      <c r="A104" s="39">
        <v>45784</v>
      </c>
      <c r="B104" s="54" t="s">
        <v>206</v>
      </c>
      <c r="C104" s="34" t="s">
        <v>34</v>
      </c>
      <c r="D104" s="34" t="s">
        <v>97</v>
      </c>
      <c r="E104" s="34" t="s">
        <v>79</v>
      </c>
      <c r="F104" s="34" t="s">
        <v>103</v>
      </c>
      <c r="G104" s="54" t="s">
        <v>81</v>
      </c>
      <c r="H104" s="54" t="s">
        <v>161</v>
      </c>
      <c r="I104" s="54" t="s">
        <v>215</v>
      </c>
      <c r="J104" s="54" t="s">
        <v>84</v>
      </c>
    </row>
    <row r="105" spans="1:10" ht="34" x14ac:dyDescent="0.2">
      <c r="A105" s="39">
        <v>45784</v>
      </c>
      <c r="B105" s="54" t="s">
        <v>206</v>
      </c>
      <c r="C105" s="34" t="s">
        <v>34</v>
      </c>
      <c r="D105" s="34" t="s">
        <v>97</v>
      </c>
      <c r="E105" s="34" t="s">
        <v>79</v>
      </c>
      <c r="F105" s="34" t="s">
        <v>103</v>
      </c>
      <c r="G105" s="54" t="s">
        <v>81</v>
      </c>
      <c r="H105" s="54" t="s">
        <v>161</v>
      </c>
      <c r="I105" s="54" t="s">
        <v>216</v>
      </c>
      <c r="J105" s="54" t="s">
        <v>84</v>
      </c>
    </row>
    <row r="106" spans="1:10" s="33" customFormat="1" ht="34" x14ac:dyDescent="0.2">
      <c r="A106" s="39">
        <v>45784</v>
      </c>
      <c r="B106" s="54" t="s">
        <v>206</v>
      </c>
      <c r="C106" s="34" t="s">
        <v>34</v>
      </c>
      <c r="D106" s="34" t="s">
        <v>97</v>
      </c>
      <c r="E106" s="34" t="s">
        <v>79</v>
      </c>
      <c r="F106" s="34" t="s">
        <v>103</v>
      </c>
      <c r="G106" s="54" t="s">
        <v>81</v>
      </c>
      <c r="H106" s="54" t="s">
        <v>161</v>
      </c>
      <c r="I106" s="54" t="s">
        <v>217</v>
      </c>
      <c r="J106" s="54" t="s">
        <v>84</v>
      </c>
    </row>
    <row r="107" spans="1:10" s="33" customFormat="1" ht="34" x14ac:dyDescent="0.2">
      <c r="A107" s="39">
        <v>45784</v>
      </c>
      <c r="B107" s="54" t="s">
        <v>206</v>
      </c>
      <c r="C107" s="34" t="s">
        <v>34</v>
      </c>
      <c r="D107" s="34" t="s">
        <v>97</v>
      </c>
      <c r="E107" s="34" t="s">
        <v>79</v>
      </c>
      <c r="F107" s="34" t="s">
        <v>103</v>
      </c>
      <c r="G107" s="54" t="s">
        <v>81</v>
      </c>
      <c r="H107" s="54" t="s">
        <v>161</v>
      </c>
      <c r="I107" s="54" t="s">
        <v>218</v>
      </c>
      <c r="J107" s="54" t="s">
        <v>84</v>
      </c>
    </row>
    <row r="108" spans="1:10" s="33" customFormat="1" ht="34" x14ac:dyDescent="0.2">
      <c r="A108" s="39">
        <v>45784</v>
      </c>
      <c r="B108" s="54" t="s">
        <v>206</v>
      </c>
      <c r="C108" s="34" t="s">
        <v>34</v>
      </c>
      <c r="D108" s="34" t="s">
        <v>97</v>
      </c>
      <c r="E108" s="34" t="s">
        <v>79</v>
      </c>
      <c r="F108" s="34" t="s">
        <v>103</v>
      </c>
      <c r="G108" s="54" t="s">
        <v>81</v>
      </c>
      <c r="H108" s="54" t="s">
        <v>161</v>
      </c>
      <c r="I108" s="54" t="s">
        <v>219</v>
      </c>
      <c r="J108" s="54" t="s">
        <v>84</v>
      </c>
    </row>
    <row r="109" spans="1:10" s="33" customFormat="1" ht="187" x14ac:dyDescent="0.2">
      <c r="A109" s="39">
        <v>45784</v>
      </c>
      <c r="B109" s="54" t="s">
        <v>206</v>
      </c>
      <c r="C109" s="34" t="s">
        <v>34</v>
      </c>
      <c r="D109" s="34" t="s">
        <v>97</v>
      </c>
      <c r="E109" s="34" t="s">
        <v>79</v>
      </c>
      <c r="F109" s="34" t="s">
        <v>103</v>
      </c>
      <c r="G109" s="54" t="s">
        <v>81</v>
      </c>
      <c r="H109" s="54" t="s">
        <v>161</v>
      </c>
      <c r="I109" s="54" t="s">
        <v>220</v>
      </c>
      <c r="J109" s="54" t="s">
        <v>84</v>
      </c>
    </row>
    <row r="110" spans="1:10" s="33" customFormat="1" ht="34" x14ac:dyDescent="0.2">
      <c r="A110" s="39">
        <v>45784</v>
      </c>
      <c r="B110" s="54" t="s">
        <v>206</v>
      </c>
      <c r="C110" s="34" t="s">
        <v>34</v>
      </c>
      <c r="D110" s="34" t="s">
        <v>97</v>
      </c>
      <c r="E110" s="34" t="s">
        <v>79</v>
      </c>
      <c r="F110" s="34" t="s">
        <v>103</v>
      </c>
      <c r="G110" s="54" t="s">
        <v>81</v>
      </c>
      <c r="H110" s="54" t="s">
        <v>161</v>
      </c>
      <c r="I110" s="54" t="s">
        <v>221</v>
      </c>
      <c r="J110" s="54" t="s">
        <v>84</v>
      </c>
    </row>
    <row r="111" spans="1:10" s="33" customFormat="1" ht="51" x14ac:dyDescent="0.2">
      <c r="A111" s="39">
        <v>45786</v>
      </c>
      <c r="B111" s="54" t="s">
        <v>77</v>
      </c>
      <c r="C111" s="34" t="s">
        <v>29</v>
      </c>
      <c r="D111" s="34" t="s">
        <v>97</v>
      </c>
      <c r="E111" s="34" t="s">
        <v>79</v>
      </c>
      <c r="F111" s="34" t="s">
        <v>20</v>
      </c>
      <c r="G111" s="54" t="s">
        <v>88</v>
      </c>
      <c r="H111" s="54" t="s">
        <v>204</v>
      </c>
      <c r="I111" s="54" t="s">
        <v>222</v>
      </c>
      <c r="J111" s="54" t="s">
        <v>84</v>
      </c>
    </row>
    <row r="112" spans="1:10" s="33" customFormat="1" ht="51" x14ac:dyDescent="0.2">
      <c r="A112" s="39">
        <v>45786</v>
      </c>
      <c r="B112" s="54" t="s">
        <v>77</v>
      </c>
      <c r="C112" s="34" t="s">
        <v>29</v>
      </c>
      <c r="D112" s="34" t="s">
        <v>97</v>
      </c>
      <c r="E112" s="34" t="s">
        <v>79</v>
      </c>
      <c r="F112" s="34" t="s">
        <v>20</v>
      </c>
      <c r="G112" s="54" t="s">
        <v>88</v>
      </c>
      <c r="H112" s="54" t="s">
        <v>94</v>
      </c>
      <c r="I112" s="54" t="s">
        <v>223</v>
      </c>
      <c r="J112" s="54" t="s">
        <v>84</v>
      </c>
    </row>
    <row r="113" spans="1:10" s="33" customFormat="1" ht="17" x14ac:dyDescent="0.2">
      <c r="A113" s="39">
        <v>45786</v>
      </c>
      <c r="B113" s="54" t="s">
        <v>77</v>
      </c>
      <c r="C113" s="34" t="s">
        <v>29</v>
      </c>
      <c r="D113" s="34" t="s">
        <v>97</v>
      </c>
      <c r="E113" s="34" t="s">
        <v>79</v>
      </c>
      <c r="F113" s="34" t="s">
        <v>20</v>
      </c>
      <c r="G113" s="54" t="s">
        <v>88</v>
      </c>
      <c r="H113" s="54" t="s">
        <v>94</v>
      </c>
      <c r="I113" s="54" t="s">
        <v>224</v>
      </c>
      <c r="J113" s="54" t="s">
        <v>84</v>
      </c>
    </row>
    <row r="114" spans="1:10" s="33" customFormat="1" ht="34" x14ac:dyDescent="0.2">
      <c r="A114" s="39">
        <v>45786</v>
      </c>
      <c r="B114" s="54" t="s">
        <v>116</v>
      </c>
      <c r="C114" s="34" t="s">
        <v>29</v>
      </c>
      <c r="D114" s="34" t="s">
        <v>97</v>
      </c>
      <c r="E114" s="34" t="s">
        <v>79</v>
      </c>
      <c r="F114" s="34" t="s">
        <v>20</v>
      </c>
      <c r="G114" s="54" t="s">
        <v>88</v>
      </c>
      <c r="H114" s="54" t="s">
        <v>118</v>
      </c>
      <c r="I114" s="54" t="s">
        <v>225</v>
      </c>
      <c r="J114" s="54" t="s">
        <v>84</v>
      </c>
    </row>
    <row r="115" spans="1:10" s="33" customFormat="1" ht="51" x14ac:dyDescent="0.2">
      <c r="A115" s="39">
        <v>45786</v>
      </c>
      <c r="B115" s="54" t="s">
        <v>116</v>
      </c>
      <c r="C115" s="34" t="s">
        <v>29</v>
      </c>
      <c r="D115" s="34" t="s">
        <v>97</v>
      </c>
      <c r="E115" s="34" t="s">
        <v>79</v>
      </c>
      <c r="F115" s="34" t="s">
        <v>20</v>
      </c>
      <c r="G115" s="54" t="s">
        <v>88</v>
      </c>
      <c r="H115" s="54" t="s">
        <v>128</v>
      </c>
      <c r="I115" s="54" t="s">
        <v>226</v>
      </c>
      <c r="J115" s="54" t="s">
        <v>84</v>
      </c>
    </row>
    <row r="116" spans="1:10" s="33" customFormat="1" ht="68" x14ac:dyDescent="0.2">
      <c r="A116" s="39">
        <v>45786</v>
      </c>
      <c r="B116" s="54" t="s">
        <v>92</v>
      </c>
      <c r="C116" s="34" t="s">
        <v>29</v>
      </c>
      <c r="D116" s="34" t="s">
        <v>97</v>
      </c>
      <c r="E116" s="34" t="s">
        <v>79</v>
      </c>
      <c r="F116" s="34" t="s">
        <v>20</v>
      </c>
      <c r="G116" s="54" t="s">
        <v>88</v>
      </c>
      <c r="H116" s="54" t="s">
        <v>227</v>
      </c>
      <c r="I116" s="54" t="s">
        <v>228</v>
      </c>
      <c r="J116" s="54" t="s">
        <v>84</v>
      </c>
    </row>
    <row r="117" spans="1:10" s="33" customFormat="1" ht="34" x14ac:dyDescent="0.2">
      <c r="A117" s="39">
        <v>45786</v>
      </c>
      <c r="B117" s="54" t="s">
        <v>92</v>
      </c>
      <c r="C117" s="34" t="s">
        <v>29</v>
      </c>
      <c r="D117" s="34" t="s">
        <v>97</v>
      </c>
      <c r="E117" s="34" t="s">
        <v>79</v>
      </c>
      <c r="F117" s="34" t="s">
        <v>20</v>
      </c>
      <c r="G117" s="54" t="s">
        <v>88</v>
      </c>
      <c r="H117" s="54" t="s">
        <v>161</v>
      </c>
      <c r="I117" s="54" t="s">
        <v>229</v>
      </c>
      <c r="J117" s="54" t="s">
        <v>84</v>
      </c>
    </row>
    <row r="118" spans="1:10" s="33" customFormat="1" ht="34" x14ac:dyDescent="0.2">
      <c r="A118" s="39">
        <v>45786</v>
      </c>
      <c r="B118" s="54" t="s">
        <v>92</v>
      </c>
      <c r="C118" s="34" t="s">
        <v>29</v>
      </c>
      <c r="D118" s="34" t="s">
        <v>97</v>
      </c>
      <c r="E118" s="34" t="s">
        <v>79</v>
      </c>
      <c r="F118" s="34" t="s">
        <v>20</v>
      </c>
      <c r="G118" s="54" t="s">
        <v>88</v>
      </c>
      <c r="H118" s="54" t="s">
        <v>94</v>
      </c>
      <c r="I118" s="54" t="s">
        <v>230</v>
      </c>
      <c r="J118" s="54" t="s">
        <v>84</v>
      </c>
    </row>
    <row r="119" spans="1:10" s="33" customFormat="1" ht="34" x14ac:dyDescent="0.2">
      <c r="A119" s="39">
        <v>45786</v>
      </c>
      <c r="B119" s="54" t="s">
        <v>92</v>
      </c>
      <c r="C119" s="34" t="s">
        <v>29</v>
      </c>
      <c r="D119" s="34" t="s">
        <v>97</v>
      </c>
      <c r="E119" s="34" t="s">
        <v>79</v>
      </c>
      <c r="F119" s="34" t="s">
        <v>20</v>
      </c>
      <c r="G119" s="54" t="s">
        <v>88</v>
      </c>
      <c r="H119" s="54" t="s">
        <v>178</v>
      </c>
      <c r="I119" s="54" t="s">
        <v>231</v>
      </c>
      <c r="J119" s="54" t="s">
        <v>84</v>
      </c>
    </row>
    <row r="120" spans="1:10" s="33" customFormat="1" ht="34" x14ac:dyDescent="0.2">
      <c r="A120" s="39">
        <v>45786</v>
      </c>
      <c r="B120" s="54" t="s">
        <v>92</v>
      </c>
      <c r="C120" s="34" t="s">
        <v>29</v>
      </c>
      <c r="D120" s="34" t="s">
        <v>97</v>
      </c>
      <c r="E120" s="34" t="s">
        <v>79</v>
      </c>
      <c r="F120" s="34" t="s">
        <v>20</v>
      </c>
      <c r="G120" s="54" t="s">
        <v>88</v>
      </c>
      <c r="H120" s="54" t="s">
        <v>232</v>
      </c>
      <c r="I120" s="54" t="s">
        <v>233</v>
      </c>
      <c r="J120" s="54" t="s">
        <v>84</v>
      </c>
    </row>
    <row r="121" spans="1:10" s="33" customFormat="1" ht="34" x14ac:dyDescent="0.2">
      <c r="A121" s="39">
        <v>45786</v>
      </c>
      <c r="B121" s="54" t="s">
        <v>92</v>
      </c>
      <c r="C121" s="34" t="s">
        <v>29</v>
      </c>
      <c r="D121" s="34" t="s">
        <v>97</v>
      </c>
      <c r="E121" s="34" t="s">
        <v>79</v>
      </c>
      <c r="F121" s="34" t="s">
        <v>20</v>
      </c>
      <c r="G121" s="54" t="s">
        <v>81</v>
      </c>
      <c r="H121" s="54" t="s">
        <v>161</v>
      </c>
      <c r="I121" s="54" t="s">
        <v>234</v>
      </c>
      <c r="J121" s="54" t="s">
        <v>84</v>
      </c>
    </row>
    <row r="122" spans="1:10" s="33" customFormat="1" ht="51" x14ac:dyDescent="0.2">
      <c r="A122" s="39">
        <v>45786</v>
      </c>
      <c r="B122" s="54" t="s">
        <v>92</v>
      </c>
      <c r="C122" s="34" t="s">
        <v>29</v>
      </c>
      <c r="D122" s="34" t="s">
        <v>117</v>
      </c>
      <c r="E122" s="34" t="s">
        <v>79</v>
      </c>
      <c r="F122" s="34" t="s">
        <v>20</v>
      </c>
      <c r="G122" s="54" t="s">
        <v>81</v>
      </c>
      <c r="H122" s="54" t="s">
        <v>161</v>
      </c>
      <c r="I122" s="54" t="s">
        <v>235</v>
      </c>
      <c r="J122" s="54" t="s">
        <v>84</v>
      </c>
    </row>
    <row r="123" spans="1:10" s="33" customFormat="1" ht="34" x14ac:dyDescent="0.2">
      <c r="A123" s="39">
        <v>45786</v>
      </c>
      <c r="B123" s="54" t="s">
        <v>92</v>
      </c>
      <c r="C123" s="34" t="s">
        <v>29</v>
      </c>
      <c r="D123" s="34" t="s">
        <v>117</v>
      </c>
      <c r="E123" s="34" t="s">
        <v>79</v>
      </c>
      <c r="F123" s="34" t="s">
        <v>20</v>
      </c>
      <c r="G123" s="54" t="s">
        <v>116</v>
      </c>
      <c r="H123" s="54" t="s">
        <v>94</v>
      </c>
      <c r="I123" s="54" t="s">
        <v>236</v>
      </c>
      <c r="J123" s="54" t="s">
        <v>84</v>
      </c>
    </row>
    <row r="124" spans="1:10" s="33" customFormat="1" ht="34" x14ac:dyDescent="0.2">
      <c r="A124" s="39">
        <v>45786</v>
      </c>
      <c r="B124" s="54" t="s">
        <v>92</v>
      </c>
      <c r="C124" s="34" t="s">
        <v>29</v>
      </c>
      <c r="D124" s="34" t="s">
        <v>97</v>
      </c>
      <c r="E124" s="34" t="s">
        <v>79</v>
      </c>
      <c r="F124" s="34" t="s">
        <v>20</v>
      </c>
      <c r="G124" s="54" t="s">
        <v>116</v>
      </c>
      <c r="H124" s="54" t="s">
        <v>94</v>
      </c>
      <c r="I124" s="54" t="s">
        <v>237</v>
      </c>
      <c r="J124" s="54" t="s">
        <v>84</v>
      </c>
    </row>
    <row r="125" spans="1:10" s="33" customFormat="1" ht="34" x14ac:dyDescent="0.2">
      <c r="A125" s="39">
        <v>45786</v>
      </c>
      <c r="B125" s="54" t="s">
        <v>96</v>
      </c>
      <c r="C125" s="34" t="s">
        <v>55</v>
      </c>
      <c r="D125" s="34" t="s">
        <v>97</v>
      </c>
      <c r="E125" s="34" t="s">
        <v>79</v>
      </c>
      <c r="F125" s="34" t="s">
        <v>103</v>
      </c>
      <c r="G125" s="54" t="s">
        <v>81</v>
      </c>
      <c r="H125" s="54" t="s">
        <v>82</v>
      </c>
      <c r="I125" s="54" t="s">
        <v>238</v>
      </c>
      <c r="J125" s="54" t="s">
        <v>84</v>
      </c>
    </row>
    <row r="126" spans="1:10" s="33" customFormat="1" ht="255" x14ac:dyDescent="0.2">
      <c r="A126" s="39">
        <v>45786</v>
      </c>
      <c r="B126" s="54" t="s">
        <v>96</v>
      </c>
      <c r="C126" s="34" t="s">
        <v>55</v>
      </c>
      <c r="D126" s="34" t="s">
        <v>97</v>
      </c>
      <c r="E126" s="34" t="s">
        <v>79</v>
      </c>
      <c r="F126" s="34" t="s">
        <v>103</v>
      </c>
      <c r="G126" s="54" t="s">
        <v>81</v>
      </c>
      <c r="H126" s="54" t="s">
        <v>82</v>
      </c>
      <c r="I126" s="54" t="s">
        <v>239</v>
      </c>
      <c r="J126" s="54" t="s">
        <v>84</v>
      </c>
    </row>
    <row r="127" spans="1:10" s="33" customFormat="1" ht="34" x14ac:dyDescent="0.2">
      <c r="A127" s="39">
        <v>45786</v>
      </c>
      <c r="B127" s="54" t="s">
        <v>96</v>
      </c>
      <c r="C127" s="34" t="s">
        <v>55</v>
      </c>
      <c r="D127" s="34" t="s">
        <v>97</v>
      </c>
      <c r="E127" s="34" t="s">
        <v>79</v>
      </c>
      <c r="F127" s="34" t="s">
        <v>103</v>
      </c>
      <c r="G127" s="54" t="s">
        <v>81</v>
      </c>
      <c r="H127" s="54" t="s">
        <v>82</v>
      </c>
      <c r="I127" s="54" t="s">
        <v>240</v>
      </c>
      <c r="J127" s="54" t="s">
        <v>84</v>
      </c>
    </row>
    <row r="128" spans="1:10" s="33" customFormat="1" ht="34" x14ac:dyDescent="0.2">
      <c r="A128" s="39">
        <v>45786</v>
      </c>
      <c r="B128" s="54" t="s">
        <v>96</v>
      </c>
      <c r="C128" s="34" t="s">
        <v>55</v>
      </c>
      <c r="D128" s="34" t="s">
        <v>97</v>
      </c>
      <c r="E128" s="34" t="s">
        <v>79</v>
      </c>
      <c r="F128" s="34" t="s">
        <v>103</v>
      </c>
      <c r="G128" s="54" t="s">
        <v>81</v>
      </c>
      <c r="H128" s="54" t="s">
        <v>82</v>
      </c>
      <c r="I128" s="54" t="s">
        <v>213</v>
      </c>
      <c r="J128" s="54" t="s">
        <v>84</v>
      </c>
    </row>
    <row r="129" spans="1:10" s="33" customFormat="1" ht="34" x14ac:dyDescent="0.2">
      <c r="A129" s="39">
        <v>45786</v>
      </c>
      <c r="B129" s="54" t="s">
        <v>96</v>
      </c>
      <c r="C129" s="34" t="s">
        <v>55</v>
      </c>
      <c r="D129" s="34" t="s">
        <v>97</v>
      </c>
      <c r="E129" s="34" t="s">
        <v>79</v>
      </c>
      <c r="F129" s="34" t="s">
        <v>103</v>
      </c>
      <c r="G129" s="54" t="s">
        <v>81</v>
      </c>
      <c r="H129" s="54" t="s">
        <v>82</v>
      </c>
      <c r="I129" s="54" t="s">
        <v>109</v>
      </c>
      <c r="J129" s="54" t="s">
        <v>84</v>
      </c>
    </row>
    <row r="130" spans="1:10" s="33" customFormat="1" ht="34" x14ac:dyDescent="0.2">
      <c r="A130" s="39">
        <v>45786</v>
      </c>
      <c r="B130" s="54" t="s">
        <v>96</v>
      </c>
      <c r="C130" s="34" t="s">
        <v>55</v>
      </c>
      <c r="D130" s="34" t="s">
        <v>97</v>
      </c>
      <c r="E130" s="34" t="s">
        <v>79</v>
      </c>
      <c r="F130" s="34" t="s">
        <v>103</v>
      </c>
      <c r="G130" s="54" t="s">
        <v>81</v>
      </c>
      <c r="H130" s="54" t="s">
        <v>82</v>
      </c>
      <c r="I130" s="54" t="s">
        <v>241</v>
      </c>
      <c r="J130" s="54" t="s">
        <v>84</v>
      </c>
    </row>
    <row r="131" spans="1:10" s="33" customFormat="1" ht="34" x14ac:dyDescent="0.2">
      <c r="A131" s="39">
        <v>45786</v>
      </c>
      <c r="B131" s="54" t="s">
        <v>96</v>
      </c>
      <c r="C131" s="34" t="s">
        <v>55</v>
      </c>
      <c r="D131" s="34" t="s">
        <v>97</v>
      </c>
      <c r="E131" s="34" t="s">
        <v>79</v>
      </c>
      <c r="F131" s="34" t="s">
        <v>103</v>
      </c>
      <c r="G131" s="54" t="s">
        <v>81</v>
      </c>
      <c r="H131" s="54" t="s">
        <v>82</v>
      </c>
      <c r="I131" s="54" t="s">
        <v>242</v>
      </c>
      <c r="J131" s="54" t="s">
        <v>84</v>
      </c>
    </row>
    <row r="132" spans="1:10" s="33" customFormat="1" ht="34" x14ac:dyDescent="0.2">
      <c r="A132" s="39">
        <v>45786</v>
      </c>
      <c r="B132" s="54" t="s">
        <v>96</v>
      </c>
      <c r="C132" s="34" t="s">
        <v>55</v>
      </c>
      <c r="D132" s="34" t="s">
        <v>97</v>
      </c>
      <c r="E132" s="34" t="s">
        <v>79</v>
      </c>
      <c r="F132" s="34" t="s">
        <v>103</v>
      </c>
      <c r="G132" s="54" t="s">
        <v>81</v>
      </c>
      <c r="H132" s="54" t="s">
        <v>82</v>
      </c>
      <c r="I132" s="54" t="s">
        <v>243</v>
      </c>
      <c r="J132" s="54" t="s">
        <v>84</v>
      </c>
    </row>
    <row r="133" spans="1:10" s="33" customFormat="1" ht="102" x14ac:dyDescent="0.2">
      <c r="A133" s="39">
        <v>45786</v>
      </c>
      <c r="B133" s="54" t="s">
        <v>96</v>
      </c>
      <c r="C133" s="34" t="s">
        <v>55</v>
      </c>
      <c r="D133" s="34" t="s">
        <v>97</v>
      </c>
      <c r="E133" s="34" t="s">
        <v>79</v>
      </c>
      <c r="F133" s="34" t="s">
        <v>103</v>
      </c>
      <c r="G133" s="54" t="s">
        <v>81</v>
      </c>
      <c r="H133" s="54" t="s">
        <v>82</v>
      </c>
      <c r="I133" s="54" t="s">
        <v>244</v>
      </c>
      <c r="J133" s="54" t="s">
        <v>84</v>
      </c>
    </row>
    <row r="134" spans="1:10" s="33" customFormat="1" ht="34" x14ac:dyDescent="0.2">
      <c r="A134" s="39">
        <v>45786</v>
      </c>
      <c r="B134" s="54" t="s">
        <v>96</v>
      </c>
      <c r="C134" s="34" t="s">
        <v>55</v>
      </c>
      <c r="D134" s="34" t="s">
        <v>97</v>
      </c>
      <c r="E134" s="34" t="s">
        <v>79</v>
      </c>
      <c r="F134" s="34" t="s">
        <v>103</v>
      </c>
      <c r="G134" s="54" t="s">
        <v>81</v>
      </c>
      <c r="H134" s="54" t="s">
        <v>82</v>
      </c>
      <c r="I134" s="54" t="s">
        <v>245</v>
      </c>
      <c r="J134" s="54" t="s">
        <v>84</v>
      </c>
    </row>
    <row r="135" spans="1:10" s="33" customFormat="1" ht="153" x14ac:dyDescent="0.2">
      <c r="A135" s="39">
        <v>45786</v>
      </c>
      <c r="B135" s="54" t="s">
        <v>96</v>
      </c>
      <c r="C135" s="34" t="s">
        <v>55</v>
      </c>
      <c r="D135" s="34" t="s">
        <v>97</v>
      </c>
      <c r="E135" s="34" t="s">
        <v>79</v>
      </c>
      <c r="F135" s="34" t="s">
        <v>103</v>
      </c>
      <c r="G135" s="54" t="s">
        <v>81</v>
      </c>
      <c r="H135" s="54" t="s">
        <v>82</v>
      </c>
      <c r="I135" s="54" t="s">
        <v>246</v>
      </c>
      <c r="J135" s="54" t="s">
        <v>84</v>
      </c>
    </row>
    <row r="136" spans="1:10" s="33" customFormat="1" ht="34" x14ac:dyDescent="0.2">
      <c r="A136" s="39">
        <v>45786</v>
      </c>
      <c r="B136" s="54" t="s">
        <v>92</v>
      </c>
      <c r="C136" s="34" t="s">
        <v>29</v>
      </c>
      <c r="D136" s="34" t="s">
        <v>97</v>
      </c>
      <c r="E136" s="34" t="s">
        <v>79</v>
      </c>
      <c r="F136" s="34" t="s">
        <v>20</v>
      </c>
      <c r="G136" s="54" t="s">
        <v>88</v>
      </c>
      <c r="H136" s="54" t="s">
        <v>94</v>
      </c>
      <c r="I136" s="54" t="s">
        <v>247</v>
      </c>
      <c r="J136" s="54" t="s">
        <v>84</v>
      </c>
    </row>
    <row r="137" spans="1:10" s="33" customFormat="1" ht="34" x14ac:dyDescent="0.2">
      <c r="A137" s="39">
        <v>45786</v>
      </c>
      <c r="B137" s="54" t="s">
        <v>92</v>
      </c>
      <c r="C137" s="34" t="s">
        <v>29</v>
      </c>
      <c r="D137" s="34" t="s">
        <v>97</v>
      </c>
      <c r="E137" s="34" t="s">
        <v>79</v>
      </c>
      <c r="F137" s="34" t="s">
        <v>20</v>
      </c>
      <c r="G137" s="54" t="s">
        <v>88</v>
      </c>
      <c r="H137" s="54" t="s">
        <v>248</v>
      </c>
      <c r="I137" s="54" t="s">
        <v>249</v>
      </c>
      <c r="J137" s="54" t="s">
        <v>84</v>
      </c>
    </row>
    <row r="138" spans="1:10" s="33" customFormat="1" ht="51" x14ac:dyDescent="0.2">
      <c r="A138" s="39">
        <v>45786</v>
      </c>
      <c r="B138" s="54" t="s">
        <v>92</v>
      </c>
      <c r="C138" s="34" t="s">
        <v>29</v>
      </c>
      <c r="D138" s="34" t="s">
        <v>97</v>
      </c>
      <c r="E138" s="34" t="s">
        <v>79</v>
      </c>
      <c r="F138" s="34" t="s">
        <v>20</v>
      </c>
      <c r="G138" s="54" t="s">
        <v>88</v>
      </c>
      <c r="H138" s="54" t="s">
        <v>124</v>
      </c>
      <c r="I138" s="54" t="s">
        <v>250</v>
      </c>
      <c r="J138" s="54" t="s">
        <v>84</v>
      </c>
    </row>
    <row r="139" spans="1:10" s="33" customFormat="1" ht="34" x14ac:dyDescent="0.2">
      <c r="A139" s="39">
        <v>45786</v>
      </c>
      <c r="B139" s="54" t="s">
        <v>92</v>
      </c>
      <c r="C139" s="34" t="s">
        <v>29</v>
      </c>
      <c r="D139" s="34" t="s">
        <v>97</v>
      </c>
      <c r="E139" s="34" t="s">
        <v>79</v>
      </c>
      <c r="F139" s="34" t="s">
        <v>20</v>
      </c>
      <c r="G139" s="54" t="s">
        <v>116</v>
      </c>
      <c r="H139" s="54" t="s">
        <v>94</v>
      </c>
      <c r="I139" s="54" t="s">
        <v>251</v>
      </c>
      <c r="J139" s="54" t="s">
        <v>84</v>
      </c>
    </row>
    <row r="140" spans="1:10" s="33" customFormat="1" ht="34" x14ac:dyDescent="0.2">
      <c r="A140" s="39">
        <v>45786</v>
      </c>
      <c r="B140" s="54" t="s">
        <v>92</v>
      </c>
      <c r="C140" s="34" t="s">
        <v>29</v>
      </c>
      <c r="D140" s="34" t="s">
        <v>97</v>
      </c>
      <c r="E140" s="34" t="s">
        <v>79</v>
      </c>
      <c r="F140" s="34" t="s">
        <v>20</v>
      </c>
      <c r="G140" s="54" t="s">
        <v>81</v>
      </c>
      <c r="H140" s="54" t="s">
        <v>94</v>
      </c>
      <c r="I140" s="54" t="s">
        <v>252</v>
      </c>
      <c r="J140" s="54" t="s">
        <v>84</v>
      </c>
    </row>
    <row r="141" spans="1:10" s="33" customFormat="1" ht="51" x14ac:dyDescent="0.2">
      <c r="A141" s="39">
        <v>45786</v>
      </c>
      <c r="B141" s="54" t="s">
        <v>85</v>
      </c>
      <c r="C141" s="34" t="s">
        <v>29</v>
      </c>
      <c r="D141" s="34" t="s">
        <v>97</v>
      </c>
      <c r="E141" s="34" t="s">
        <v>79</v>
      </c>
      <c r="F141" s="34" t="s">
        <v>20</v>
      </c>
      <c r="G141" s="54" t="s">
        <v>88</v>
      </c>
      <c r="H141" s="54" t="s">
        <v>204</v>
      </c>
      <c r="I141" s="54" t="s">
        <v>253</v>
      </c>
      <c r="J141" s="54" t="s">
        <v>84</v>
      </c>
    </row>
    <row r="142" spans="1:10" s="33" customFormat="1" ht="34" x14ac:dyDescent="0.2">
      <c r="A142" s="39">
        <v>45786</v>
      </c>
      <c r="B142" s="54" t="s">
        <v>92</v>
      </c>
      <c r="C142" s="34" t="s">
        <v>29</v>
      </c>
      <c r="D142" s="34" t="s">
        <v>117</v>
      </c>
      <c r="E142" s="34" t="s">
        <v>79</v>
      </c>
      <c r="F142" s="34" t="s">
        <v>20</v>
      </c>
      <c r="G142" s="54" t="s">
        <v>88</v>
      </c>
      <c r="H142" s="54" t="s">
        <v>254</v>
      </c>
      <c r="I142" s="54" t="s">
        <v>255</v>
      </c>
      <c r="J142" s="54" t="s">
        <v>84</v>
      </c>
    </row>
    <row r="143" spans="1:10" s="33" customFormat="1" ht="51" x14ac:dyDescent="0.2">
      <c r="A143" s="39">
        <v>45786</v>
      </c>
      <c r="B143" s="54" t="s">
        <v>92</v>
      </c>
      <c r="C143" s="34" t="s">
        <v>29</v>
      </c>
      <c r="D143" s="34" t="s">
        <v>117</v>
      </c>
      <c r="E143" s="34" t="s">
        <v>79</v>
      </c>
      <c r="F143" s="34" t="s">
        <v>20</v>
      </c>
      <c r="G143" s="54" t="s">
        <v>88</v>
      </c>
      <c r="H143" s="54" t="s">
        <v>204</v>
      </c>
      <c r="I143" s="54" t="s">
        <v>256</v>
      </c>
      <c r="J143" s="54" t="s">
        <v>84</v>
      </c>
    </row>
    <row r="144" spans="1:10" s="33" customFormat="1" ht="34" x14ac:dyDescent="0.2">
      <c r="A144" s="39">
        <v>45786</v>
      </c>
      <c r="B144" s="54" t="s">
        <v>92</v>
      </c>
      <c r="C144" s="34" t="s">
        <v>29</v>
      </c>
      <c r="D144" s="34" t="s">
        <v>117</v>
      </c>
      <c r="E144" s="34" t="s">
        <v>79</v>
      </c>
      <c r="F144" s="34" t="s">
        <v>20</v>
      </c>
      <c r="G144" s="54" t="s">
        <v>88</v>
      </c>
      <c r="H144" s="54" t="s">
        <v>94</v>
      </c>
      <c r="I144" s="54" t="s">
        <v>257</v>
      </c>
      <c r="J144" s="54" t="s">
        <v>84</v>
      </c>
    </row>
    <row r="145" spans="1:10" s="33" customFormat="1" ht="34" x14ac:dyDescent="0.2">
      <c r="A145" s="39">
        <v>45786</v>
      </c>
      <c r="B145" s="54" t="s">
        <v>92</v>
      </c>
      <c r="C145" s="34" t="s">
        <v>29</v>
      </c>
      <c r="D145" s="34" t="s">
        <v>117</v>
      </c>
      <c r="E145" s="34" t="s">
        <v>79</v>
      </c>
      <c r="F145" s="34" t="s">
        <v>20</v>
      </c>
      <c r="G145" s="54" t="s">
        <v>186</v>
      </c>
      <c r="H145" s="54" t="s">
        <v>94</v>
      </c>
      <c r="I145" s="54" t="s">
        <v>258</v>
      </c>
      <c r="J145" s="54" t="s">
        <v>84</v>
      </c>
    </row>
    <row r="146" spans="1:10" s="33" customFormat="1" ht="34" x14ac:dyDescent="0.2">
      <c r="A146" s="39">
        <v>45786</v>
      </c>
      <c r="B146" s="54" t="s">
        <v>92</v>
      </c>
      <c r="C146" s="34" t="s">
        <v>29</v>
      </c>
      <c r="D146" s="34" t="s">
        <v>117</v>
      </c>
      <c r="E146" s="34" t="s">
        <v>79</v>
      </c>
      <c r="F146" s="34" t="s">
        <v>20</v>
      </c>
      <c r="G146" s="54" t="s">
        <v>116</v>
      </c>
      <c r="H146" s="54" t="s">
        <v>94</v>
      </c>
      <c r="I146" s="54" t="s">
        <v>259</v>
      </c>
      <c r="J146" s="54" t="s">
        <v>84</v>
      </c>
    </row>
    <row r="147" spans="1:10" s="33" customFormat="1" ht="51" x14ac:dyDescent="0.2">
      <c r="A147" s="39">
        <v>45786</v>
      </c>
      <c r="B147" s="54" t="s">
        <v>92</v>
      </c>
      <c r="C147" s="34" t="s">
        <v>29</v>
      </c>
      <c r="D147" s="34" t="s">
        <v>117</v>
      </c>
      <c r="E147" s="34" t="s">
        <v>79</v>
      </c>
      <c r="F147" s="34" t="s">
        <v>20</v>
      </c>
      <c r="G147" s="54" t="s">
        <v>88</v>
      </c>
      <c r="H147" s="54" t="s">
        <v>124</v>
      </c>
      <c r="I147" s="54" t="s">
        <v>260</v>
      </c>
      <c r="J147" s="54" t="s">
        <v>84</v>
      </c>
    </row>
    <row r="148" spans="1:10" s="33" customFormat="1" ht="34" x14ac:dyDescent="0.2">
      <c r="A148" s="39">
        <v>45786</v>
      </c>
      <c r="B148" s="54" t="s">
        <v>92</v>
      </c>
      <c r="C148" s="34" t="s">
        <v>29</v>
      </c>
      <c r="D148" s="34" t="s">
        <v>93</v>
      </c>
      <c r="E148" s="34" t="s">
        <v>79</v>
      </c>
      <c r="F148" s="34" t="s">
        <v>20</v>
      </c>
      <c r="G148" s="54" t="s">
        <v>81</v>
      </c>
      <c r="H148" s="54" t="s">
        <v>100</v>
      </c>
      <c r="I148" s="54" t="s">
        <v>261</v>
      </c>
      <c r="J148" s="54" t="s">
        <v>84</v>
      </c>
    </row>
    <row r="149" spans="1:10" s="33" customFormat="1" ht="34" x14ac:dyDescent="0.2">
      <c r="A149" s="39">
        <v>45786</v>
      </c>
      <c r="B149" s="54" t="s">
        <v>92</v>
      </c>
      <c r="C149" s="34" t="s">
        <v>29</v>
      </c>
      <c r="D149" s="34" t="s">
        <v>97</v>
      </c>
      <c r="E149" s="34" t="s">
        <v>79</v>
      </c>
      <c r="F149" s="34" t="s">
        <v>20</v>
      </c>
      <c r="G149" s="54" t="s">
        <v>88</v>
      </c>
      <c r="H149" s="54" t="s">
        <v>262</v>
      </c>
      <c r="I149" s="54" t="s">
        <v>263</v>
      </c>
      <c r="J149" s="54" t="s">
        <v>84</v>
      </c>
    </row>
    <row r="150" spans="1:10" s="33" customFormat="1" ht="34" x14ac:dyDescent="0.2">
      <c r="A150" s="39">
        <v>45786</v>
      </c>
      <c r="B150" s="54" t="s">
        <v>92</v>
      </c>
      <c r="C150" s="34" t="s">
        <v>29</v>
      </c>
      <c r="D150" s="34" t="s">
        <v>97</v>
      </c>
      <c r="E150" s="34" t="s">
        <v>79</v>
      </c>
      <c r="F150" s="34" t="s">
        <v>20</v>
      </c>
      <c r="G150" s="54" t="s">
        <v>88</v>
      </c>
      <c r="H150" s="54" t="s">
        <v>130</v>
      </c>
      <c r="I150" s="54" t="s">
        <v>264</v>
      </c>
      <c r="J150" s="54" t="s">
        <v>84</v>
      </c>
    </row>
    <row r="151" spans="1:10" s="33" customFormat="1" ht="34" x14ac:dyDescent="0.2">
      <c r="A151" s="39">
        <v>45786</v>
      </c>
      <c r="B151" s="54" t="s">
        <v>92</v>
      </c>
      <c r="C151" s="34" t="s">
        <v>29</v>
      </c>
      <c r="D151" s="34" t="s">
        <v>97</v>
      </c>
      <c r="E151" s="34" t="s">
        <v>79</v>
      </c>
      <c r="F151" s="34" t="s">
        <v>20</v>
      </c>
      <c r="G151" s="54" t="s">
        <v>186</v>
      </c>
      <c r="H151" s="54" t="s">
        <v>94</v>
      </c>
      <c r="I151" s="54" t="s">
        <v>265</v>
      </c>
      <c r="J151" s="54" t="s">
        <v>84</v>
      </c>
    </row>
    <row r="152" spans="1:10" s="33" customFormat="1" ht="34" x14ac:dyDescent="0.2">
      <c r="A152" s="39">
        <v>45786</v>
      </c>
      <c r="B152" s="54" t="s">
        <v>19</v>
      </c>
      <c r="C152" s="34" t="s">
        <v>29</v>
      </c>
      <c r="D152" s="34" t="s">
        <v>97</v>
      </c>
      <c r="E152" s="34" t="s">
        <v>79</v>
      </c>
      <c r="F152" s="34" t="s">
        <v>20</v>
      </c>
      <c r="G152" s="54" t="s">
        <v>88</v>
      </c>
      <c r="H152" s="54" t="s">
        <v>178</v>
      </c>
      <c r="I152" s="54" t="s">
        <v>266</v>
      </c>
      <c r="J152" s="54" t="s">
        <v>84</v>
      </c>
    </row>
    <row r="153" spans="1:10" s="33" customFormat="1" ht="34" x14ac:dyDescent="0.2">
      <c r="A153" s="39">
        <v>45786</v>
      </c>
      <c r="B153" s="54" t="s">
        <v>19</v>
      </c>
      <c r="C153" s="34" t="s">
        <v>29</v>
      </c>
      <c r="D153" s="34" t="s">
        <v>97</v>
      </c>
      <c r="E153" s="34" t="s">
        <v>79</v>
      </c>
      <c r="F153" s="34" t="s">
        <v>20</v>
      </c>
      <c r="G153" s="54" t="s">
        <v>88</v>
      </c>
      <c r="H153" s="54" t="s">
        <v>178</v>
      </c>
      <c r="I153" s="54" t="s">
        <v>267</v>
      </c>
      <c r="J153" s="54" t="s">
        <v>84</v>
      </c>
    </row>
    <row r="154" spans="1:10" ht="34" x14ac:dyDescent="0.2">
      <c r="A154" s="39">
        <v>45786</v>
      </c>
      <c r="B154" s="54" t="s">
        <v>19</v>
      </c>
      <c r="C154" s="34" t="s">
        <v>29</v>
      </c>
      <c r="D154" s="34" t="s">
        <v>97</v>
      </c>
      <c r="E154" s="34" t="s">
        <v>79</v>
      </c>
      <c r="F154" s="34" t="s">
        <v>20</v>
      </c>
      <c r="G154" s="54" t="s">
        <v>88</v>
      </c>
      <c r="H154" s="54" t="s">
        <v>118</v>
      </c>
      <c r="I154" s="54" t="s">
        <v>268</v>
      </c>
      <c r="J154" s="54" t="s">
        <v>84</v>
      </c>
    </row>
    <row r="155" spans="1:10" ht="51" x14ac:dyDescent="0.2">
      <c r="A155" s="39">
        <v>45786</v>
      </c>
      <c r="B155" s="54" t="s">
        <v>19</v>
      </c>
      <c r="C155" s="34" t="s">
        <v>29</v>
      </c>
      <c r="D155" s="34" t="s">
        <v>97</v>
      </c>
      <c r="E155" s="34" t="s">
        <v>79</v>
      </c>
      <c r="F155" s="34" t="s">
        <v>20</v>
      </c>
      <c r="G155" s="54" t="s">
        <v>88</v>
      </c>
      <c r="H155" s="54" t="s">
        <v>89</v>
      </c>
      <c r="I155" s="54" t="s">
        <v>269</v>
      </c>
      <c r="J155" s="54" t="s">
        <v>84</v>
      </c>
    </row>
    <row r="156" spans="1:10" ht="34" x14ac:dyDescent="0.2">
      <c r="A156" s="39">
        <v>45786</v>
      </c>
      <c r="B156" s="54" t="s">
        <v>19</v>
      </c>
      <c r="C156" s="34" t="s">
        <v>29</v>
      </c>
      <c r="D156" s="34" t="s">
        <v>97</v>
      </c>
      <c r="E156" s="34" t="s">
        <v>79</v>
      </c>
      <c r="F156" s="34" t="s">
        <v>20</v>
      </c>
      <c r="G156" s="54" t="s">
        <v>88</v>
      </c>
      <c r="H156" s="54" t="s">
        <v>130</v>
      </c>
      <c r="I156" s="54" t="s">
        <v>270</v>
      </c>
      <c r="J156" s="54" t="s">
        <v>84</v>
      </c>
    </row>
    <row r="157" spans="1:10" s="33" customFormat="1" ht="51" x14ac:dyDescent="0.2">
      <c r="A157" s="39">
        <v>45786</v>
      </c>
      <c r="B157" s="54" t="s">
        <v>19</v>
      </c>
      <c r="C157" s="34" t="s">
        <v>29</v>
      </c>
      <c r="D157" s="34" t="s">
        <v>97</v>
      </c>
      <c r="E157" s="34" t="s">
        <v>79</v>
      </c>
      <c r="F157" s="34" t="s">
        <v>20</v>
      </c>
      <c r="G157" s="54" t="s">
        <v>88</v>
      </c>
      <c r="H157" s="54" t="s">
        <v>271</v>
      </c>
      <c r="I157" s="54" t="s">
        <v>272</v>
      </c>
      <c r="J157" s="54" t="s">
        <v>84</v>
      </c>
    </row>
    <row r="158" spans="1:10" s="33" customFormat="1" ht="68" x14ac:dyDescent="0.2">
      <c r="A158" s="39">
        <v>45786</v>
      </c>
      <c r="B158" s="54" t="s">
        <v>19</v>
      </c>
      <c r="C158" s="34" t="s">
        <v>29</v>
      </c>
      <c r="D158" s="34" t="s">
        <v>97</v>
      </c>
      <c r="E158" s="34" t="s">
        <v>79</v>
      </c>
      <c r="F158" s="34" t="s">
        <v>20</v>
      </c>
      <c r="G158" s="54" t="s">
        <v>81</v>
      </c>
      <c r="H158" s="54" t="s">
        <v>161</v>
      </c>
      <c r="I158" s="54" t="s">
        <v>273</v>
      </c>
      <c r="J158" s="54" t="s">
        <v>84</v>
      </c>
    </row>
    <row r="159" spans="1:10" s="33" customFormat="1" ht="34" x14ac:dyDescent="0.2">
      <c r="A159" s="39">
        <v>45786</v>
      </c>
      <c r="B159" s="54" t="s">
        <v>19</v>
      </c>
      <c r="C159" s="34" t="s">
        <v>29</v>
      </c>
      <c r="D159" s="34" t="s">
        <v>97</v>
      </c>
      <c r="E159" s="34" t="s">
        <v>79</v>
      </c>
      <c r="F159" s="34" t="s">
        <v>20</v>
      </c>
      <c r="G159" s="54" t="s">
        <v>88</v>
      </c>
      <c r="H159" s="54" t="s">
        <v>254</v>
      </c>
      <c r="I159" s="54" t="s">
        <v>274</v>
      </c>
      <c r="J159" s="54" t="s">
        <v>84</v>
      </c>
    </row>
    <row r="160" spans="1:10" s="33" customFormat="1" ht="102" x14ac:dyDescent="0.2">
      <c r="A160" s="39">
        <v>45789</v>
      </c>
      <c r="B160" s="54" t="s">
        <v>77</v>
      </c>
      <c r="C160" s="34" t="s">
        <v>29</v>
      </c>
      <c r="D160" s="34" t="s">
        <v>117</v>
      </c>
      <c r="E160" s="34" t="s">
        <v>79</v>
      </c>
      <c r="F160" s="34" t="s">
        <v>103</v>
      </c>
      <c r="G160" s="54" t="s">
        <v>81</v>
      </c>
      <c r="H160" s="54" t="s">
        <v>122</v>
      </c>
      <c r="I160" s="54" t="s">
        <v>275</v>
      </c>
      <c r="J160" s="54" t="s">
        <v>84</v>
      </c>
    </row>
    <row r="161" spans="1:10" s="33" customFormat="1" ht="34" x14ac:dyDescent="0.2">
      <c r="A161" s="39">
        <v>45789</v>
      </c>
      <c r="B161" s="54" t="s">
        <v>77</v>
      </c>
      <c r="C161" s="34" t="s">
        <v>29</v>
      </c>
      <c r="D161" s="34" t="s">
        <v>117</v>
      </c>
      <c r="E161" s="34" t="s">
        <v>79</v>
      </c>
      <c r="F161" s="34" t="s">
        <v>103</v>
      </c>
      <c r="G161" s="54" t="s">
        <v>81</v>
      </c>
      <c r="H161" s="54" t="s">
        <v>161</v>
      </c>
      <c r="I161" s="54" t="s">
        <v>276</v>
      </c>
      <c r="J161" s="54" t="s">
        <v>84</v>
      </c>
    </row>
    <row r="162" spans="1:10" s="33" customFormat="1" ht="51" x14ac:dyDescent="0.2">
      <c r="A162" s="39">
        <v>45789</v>
      </c>
      <c r="B162" s="54" t="s">
        <v>77</v>
      </c>
      <c r="C162" s="34" t="s">
        <v>29</v>
      </c>
      <c r="D162" s="34" t="s">
        <v>117</v>
      </c>
      <c r="E162" s="34" t="s">
        <v>79</v>
      </c>
      <c r="F162" s="34" t="s">
        <v>103</v>
      </c>
      <c r="G162" s="54" t="s">
        <v>81</v>
      </c>
      <c r="H162" s="54" t="s">
        <v>161</v>
      </c>
      <c r="I162" s="54" t="s">
        <v>277</v>
      </c>
      <c r="J162" s="54" t="s">
        <v>84</v>
      </c>
    </row>
    <row r="163" spans="1:10" s="33" customFormat="1" ht="51" x14ac:dyDescent="0.2">
      <c r="A163" s="39">
        <v>45789</v>
      </c>
      <c r="B163" s="54" t="s">
        <v>77</v>
      </c>
      <c r="C163" s="34" t="s">
        <v>29</v>
      </c>
      <c r="D163" s="34" t="s">
        <v>117</v>
      </c>
      <c r="E163" s="34" t="s">
        <v>79</v>
      </c>
      <c r="F163" s="34" t="s">
        <v>103</v>
      </c>
      <c r="G163" s="54" t="s">
        <v>81</v>
      </c>
      <c r="H163" s="54" t="s">
        <v>161</v>
      </c>
      <c r="I163" s="54" t="s">
        <v>278</v>
      </c>
      <c r="J163" s="54" t="s">
        <v>84</v>
      </c>
    </row>
    <row r="164" spans="1:10" s="33" customFormat="1" ht="102" x14ac:dyDescent="0.2">
      <c r="A164" s="39">
        <v>45789</v>
      </c>
      <c r="B164" s="54" t="s">
        <v>77</v>
      </c>
      <c r="C164" s="34" t="s">
        <v>29</v>
      </c>
      <c r="D164" s="34" t="s">
        <v>117</v>
      </c>
      <c r="E164" s="34" t="s">
        <v>79</v>
      </c>
      <c r="F164" s="34" t="s">
        <v>103</v>
      </c>
      <c r="G164" s="54" t="s">
        <v>81</v>
      </c>
      <c r="H164" s="54" t="s">
        <v>161</v>
      </c>
      <c r="I164" s="54" t="s">
        <v>279</v>
      </c>
      <c r="J164" s="54" t="s">
        <v>84</v>
      </c>
    </row>
    <row r="165" spans="1:10" s="33" customFormat="1" ht="34" x14ac:dyDescent="0.2">
      <c r="A165" s="39">
        <v>45789</v>
      </c>
      <c r="B165" s="54" t="s">
        <v>77</v>
      </c>
      <c r="C165" s="34" t="s">
        <v>29</v>
      </c>
      <c r="D165" s="34" t="s">
        <v>117</v>
      </c>
      <c r="E165" s="34" t="s">
        <v>79</v>
      </c>
      <c r="F165" s="34" t="s">
        <v>103</v>
      </c>
      <c r="G165" s="54" t="s">
        <v>81</v>
      </c>
      <c r="H165" s="54" t="s">
        <v>161</v>
      </c>
      <c r="I165" s="54" t="s">
        <v>176</v>
      </c>
      <c r="J165" s="54" t="s">
        <v>84</v>
      </c>
    </row>
    <row r="166" spans="1:10" s="33" customFormat="1" ht="238" x14ac:dyDescent="0.2">
      <c r="A166" s="39">
        <v>45789</v>
      </c>
      <c r="B166" s="54" t="s">
        <v>77</v>
      </c>
      <c r="C166" s="34" t="s">
        <v>29</v>
      </c>
      <c r="D166" s="34" t="s">
        <v>117</v>
      </c>
      <c r="E166" s="34" t="s">
        <v>79</v>
      </c>
      <c r="F166" s="34" t="s">
        <v>103</v>
      </c>
      <c r="G166" s="54" t="s">
        <v>81</v>
      </c>
      <c r="H166" s="54" t="s">
        <v>161</v>
      </c>
      <c r="I166" s="54" t="s">
        <v>280</v>
      </c>
      <c r="J166" s="54" t="s">
        <v>84</v>
      </c>
    </row>
    <row r="167" spans="1:10" s="33" customFormat="1" ht="34" x14ac:dyDescent="0.2">
      <c r="A167" s="39">
        <v>45789</v>
      </c>
      <c r="B167" s="54" t="s">
        <v>77</v>
      </c>
      <c r="C167" s="34" t="s">
        <v>29</v>
      </c>
      <c r="D167" s="34" t="s">
        <v>117</v>
      </c>
      <c r="E167" s="34" t="s">
        <v>79</v>
      </c>
      <c r="F167" s="34" t="s">
        <v>103</v>
      </c>
      <c r="G167" s="54" t="s">
        <v>81</v>
      </c>
      <c r="H167" s="54" t="s">
        <v>161</v>
      </c>
      <c r="I167" s="54" t="s">
        <v>281</v>
      </c>
      <c r="J167" s="54" t="s">
        <v>84</v>
      </c>
    </row>
    <row r="168" spans="1:10" s="33" customFormat="1" ht="51" x14ac:dyDescent="0.2">
      <c r="A168" s="39">
        <v>45789</v>
      </c>
      <c r="B168" s="54" t="s">
        <v>77</v>
      </c>
      <c r="C168" s="34" t="s">
        <v>29</v>
      </c>
      <c r="D168" s="34" t="s">
        <v>117</v>
      </c>
      <c r="E168" s="34" t="s">
        <v>79</v>
      </c>
      <c r="F168" s="34" t="s">
        <v>103</v>
      </c>
      <c r="G168" s="54" t="s">
        <v>81</v>
      </c>
      <c r="H168" s="54" t="s">
        <v>161</v>
      </c>
      <c r="I168" s="54" t="s">
        <v>282</v>
      </c>
      <c r="J168" s="54" t="s">
        <v>84</v>
      </c>
    </row>
    <row r="169" spans="1:10" s="33" customFormat="1" ht="51" x14ac:dyDescent="0.2">
      <c r="A169" s="39">
        <v>45789</v>
      </c>
      <c r="B169" s="54" t="s">
        <v>77</v>
      </c>
      <c r="C169" s="34" t="s">
        <v>29</v>
      </c>
      <c r="D169" s="34" t="s">
        <v>117</v>
      </c>
      <c r="E169" s="34" t="s">
        <v>79</v>
      </c>
      <c r="F169" s="34" t="s">
        <v>103</v>
      </c>
      <c r="G169" s="54" t="s">
        <v>81</v>
      </c>
      <c r="H169" s="54" t="s">
        <v>161</v>
      </c>
      <c r="I169" s="54" t="s">
        <v>283</v>
      </c>
      <c r="J169" s="54" t="s">
        <v>84</v>
      </c>
    </row>
    <row r="170" spans="1:10" s="33" customFormat="1" ht="34" x14ac:dyDescent="0.2">
      <c r="A170" s="39">
        <v>45789</v>
      </c>
      <c r="B170" s="54" t="s">
        <v>77</v>
      </c>
      <c r="C170" s="34" t="s">
        <v>29</v>
      </c>
      <c r="D170" s="34" t="s">
        <v>117</v>
      </c>
      <c r="E170" s="34" t="s">
        <v>79</v>
      </c>
      <c r="F170" s="34" t="s">
        <v>103</v>
      </c>
      <c r="G170" s="54" t="s">
        <v>81</v>
      </c>
      <c r="H170" s="54" t="s">
        <v>161</v>
      </c>
      <c r="I170" s="54" t="s">
        <v>284</v>
      </c>
      <c r="J170" s="54" t="s">
        <v>84</v>
      </c>
    </row>
    <row r="171" spans="1:10" s="33" customFormat="1" ht="34" x14ac:dyDescent="0.2">
      <c r="A171" s="39">
        <v>45789</v>
      </c>
      <c r="B171" s="54" t="s">
        <v>77</v>
      </c>
      <c r="C171" s="34" t="s">
        <v>29</v>
      </c>
      <c r="D171" s="34" t="s">
        <v>117</v>
      </c>
      <c r="E171" s="34" t="s">
        <v>79</v>
      </c>
      <c r="F171" s="34" t="s">
        <v>103</v>
      </c>
      <c r="G171" s="54" t="s">
        <v>81</v>
      </c>
      <c r="H171" s="54" t="s">
        <v>161</v>
      </c>
      <c r="I171" s="54" t="s">
        <v>285</v>
      </c>
      <c r="J171" s="54" t="s">
        <v>84</v>
      </c>
    </row>
    <row r="172" spans="1:10" s="33" customFormat="1" ht="34" x14ac:dyDescent="0.2">
      <c r="A172" s="39">
        <v>45789</v>
      </c>
      <c r="B172" s="54" t="s">
        <v>77</v>
      </c>
      <c r="C172" s="34" t="s">
        <v>29</v>
      </c>
      <c r="D172" s="34" t="s">
        <v>117</v>
      </c>
      <c r="E172" s="34" t="s">
        <v>79</v>
      </c>
      <c r="F172" s="34" t="s">
        <v>103</v>
      </c>
      <c r="G172" s="54" t="s">
        <v>81</v>
      </c>
      <c r="H172" s="54" t="s">
        <v>161</v>
      </c>
      <c r="I172" s="54" t="s">
        <v>171</v>
      </c>
      <c r="J172" s="54" t="s">
        <v>84</v>
      </c>
    </row>
    <row r="173" spans="1:10" s="33" customFormat="1" ht="34" x14ac:dyDescent="0.2">
      <c r="A173" s="39">
        <v>45789</v>
      </c>
      <c r="B173" s="54" t="s">
        <v>77</v>
      </c>
      <c r="C173" s="34" t="s">
        <v>29</v>
      </c>
      <c r="D173" s="34" t="s">
        <v>117</v>
      </c>
      <c r="E173" s="34" t="s">
        <v>79</v>
      </c>
      <c r="F173" s="34" t="s">
        <v>103</v>
      </c>
      <c r="G173" s="54" t="s">
        <v>81</v>
      </c>
      <c r="H173" s="54" t="s">
        <v>161</v>
      </c>
      <c r="I173" s="54" t="s">
        <v>172</v>
      </c>
      <c r="J173" s="54" t="s">
        <v>84</v>
      </c>
    </row>
    <row r="174" spans="1:10" s="33" customFormat="1" ht="34" x14ac:dyDescent="0.2">
      <c r="A174" s="39">
        <v>45789</v>
      </c>
      <c r="B174" s="54" t="s">
        <v>77</v>
      </c>
      <c r="C174" s="34" t="s">
        <v>29</v>
      </c>
      <c r="D174" s="34" t="s">
        <v>117</v>
      </c>
      <c r="E174" s="34" t="s">
        <v>79</v>
      </c>
      <c r="F174" s="34" t="s">
        <v>103</v>
      </c>
      <c r="G174" s="54" t="s">
        <v>81</v>
      </c>
      <c r="H174" s="54" t="s">
        <v>161</v>
      </c>
      <c r="I174" s="54" t="s">
        <v>173</v>
      </c>
      <c r="J174" s="54" t="s">
        <v>84</v>
      </c>
    </row>
    <row r="175" spans="1:10" s="33" customFormat="1" ht="34" x14ac:dyDescent="0.2">
      <c r="A175" s="39">
        <v>45789</v>
      </c>
      <c r="B175" s="54" t="s">
        <v>77</v>
      </c>
      <c r="C175" s="34" t="s">
        <v>29</v>
      </c>
      <c r="D175" s="34" t="s">
        <v>117</v>
      </c>
      <c r="E175" s="34" t="s">
        <v>79</v>
      </c>
      <c r="F175" s="34" t="s">
        <v>103</v>
      </c>
      <c r="G175" s="54" t="s">
        <v>81</v>
      </c>
      <c r="H175" s="54" t="s">
        <v>161</v>
      </c>
      <c r="I175" s="54" t="s">
        <v>286</v>
      </c>
      <c r="J175" s="54" t="s">
        <v>84</v>
      </c>
    </row>
    <row r="176" spans="1:10" s="33" customFormat="1" ht="34" x14ac:dyDescent="0.2">
      <c r="A176" s="39">
        <v>45789</v>
      </c>
      <c r="B176" s="54" t="s">
        <v>77</v>
      </c>
      <c r="C176" s="34" t="s">
        <v>29</v>
      </c>
      <c r="D176" s="34" t="s">
        <v>117</v>
      </c>
      <c r="E176" s="34" t="s">
        <v>79</v>
      </c>
      <c r="F176" s="34" t="s">
        <v>103</v>
      </c>
      <c r="G176" s="54" t="s">
        <v>81</v>
      </c>
      <c r="H176" s="54" t="s">
        <v>161</v>
      </c>
      <c r="I176" s="54" t="s">
        <v>175</v>
      </c>
      <c r="J176" s="54" t="s">
        <v>84</v>
      </c>
    </row>
    <row r="177" spans="1:10" s="33" customFormat="1" ht="51" x14ac:dyDescent="0.2">
      <c r="A177" s="39">
        <v>45789</v>
      </c>
      <c r="B177" s="54" t="s">
        <v>77</v>
      </c>
      <c r="C177" s="34" t="s">
        <v>29</v>
      </c>
      <c r="D177" s="34" t="s">
        <v>117</v>
      </c>
      <c r="E177" s="34" t="s">
        <v>79</v>
      </c>
      <c r="F177" s="34" t="s">
        <v>103</v>
      </c>
      <c r="G177" s="54" t="s">
        <v>81</v>
      </c>
      <c r="H177" s="54" t="s">
        <v>161</v>
      </c>
      <c r="I177" s="54" t="s">
        <v>287</v>
      </c>
      <c r="J177" s="54" t="s">
        <v>84</v>
      </c>
    </row>
    <row r="178" spans="1:10" s="33" customFormat="1" ht="34" x14ac:dyDescent="0.2">
      <c r="A178" s="39">
        <v>45789</v>
      </c>
      <c r="B178" s="54" t="s">
        <v>77</v>
      </c>
      <c r="C178" s="34" t="s">
        <v>29</v>
      </c>
      <c r="D178" s="34" t="s">
        <v>117</v>
      </c>
      <c r="E178" s="34" t="s">
        <v>79</v>
      </c>
      <c r="F178" s="34" t="s">
        <v>103</v>
      </c>
      <c r="G178" s="54" t="s">
        <v>81</v>
      </c>
      <c r="H178" s="54" t="s">
        <v>161</v>
      </c>
      <c r="I178" s="54" t="s">
        <v>288</v>
      </c>
      <c r="J178" s="54" t="s">
        <v>84</v>
      </c>
    </row>
    <row r="179" spans="1:10" s="33" customFormat="1" ht="51" x14ac:dyDescent="0.2">
      <c r="A179" s="39">
        <v>45792</v>
      </c>
      <c r="B179" s="54" t="s">
        <v>120</v>
      </c>
      <c r="C179" s="34" t="s">
        <v>34</v>
      </c>
      <c r="D179" s="34" t="s">
        <v>117</v>
      </c>
      <c r="E179" s="34" t="s">
        <v>87</v>
      </c>
      <c r="F179" s="34" t="s">
        <v>20</v>
      </c>
      <c r="G179" s="54" t="s">
        <v>88</v>
      </c>
      <c r="H179" s="54" t="s">
        <v>204</v>
      </c>
      <c r="I179" s="54" t="s">
        <v>289</v>
      </c>
      <c r="J179" s="54" t="s">
        <v>84</v>
      </c>
    </row>
    <row r="180" spans="1:10" s="33" customFormat="1" ht="34" x14ac:dyDescent="0.2">
      <c r="A180" s="39">
        <v>45792</v>
      </c>
      <c r="B180" s="54" t="s">
        <v>290</v>
      </c>
      <c r="C180" s="34" t="s">
        <v>34</v>
      </c>
      <c r="D180" s="34" t="s">
        <v>97</v>
      </c>
      <c r="E180" s="34" t="s">
        <v>291</v>
      </c>
      <c r="F180" s="34" t="s">
        <v>20</v>
      </c>
      <c r="G180" s="54" t="s">
        <v>81</v>
      </c>
      <c r="H180" s="54" t="s">
        <v>94</v>
      </c>
      <c r="I180" s="54" t="s">
        <v>292</v>
      </c>
      <c r="J180" s="54" t="s">
        <v>84</v>
      </c>
    </row>
    <row r="181" spans="1:10" s="33" customFormat="1" ht="34" x14ac:dyDescent="0.2">
      <c r="A181" s="39">
        <v>45792</v>
      </c>
      <c r="B181" s="54" t="s">
        <v>85</v>
      </c>
      <c r="C181" s="34" t="s">
        <v>34</v>
      </c>
      <c r="D181" s="34" t="s">
        <v>97</v>
      </c>
      <c r="E181" s="34" t="s">
        <v>87</v>
      </c>
      <c r="F181" s="34" t="s">
        <v>20</v>
      </c>
      <c r="G181" s="54" t="s">
        <v>81</v>
      </c>
      <c r="H181" s="54" t="s">
        <v>122</v>
      </c>
      <c r="I181" s="54" t="s">
        <v>293</v>
      </c>
      <c r="J181" s="54" t="s">
        <v>84</v>
      </c>
    </row>
    <row r="182" spans="1:10" s="33" customFormat="1" ht="68" x14ac:dyDescent="0.2">
      <c r="A182" s="39">
        <v>45792</v>
      </c>
      <c r="B182" s="54" t="s">
        <v>19</v>
      </c>
      <c r="C182" s="34" t="s">
        <v>34</v>
      </c>
      <c r="D182" s="34" t="s">
        <v>117</v>
      </c>
      <c r="E182" s="34" t="s">
        <v>79</v>
      </c>
      <c r="F182" s="34" t="s">
        <v>20</v>
      </c>
      <c r="G182" s="54" t="s">
        <v>88</v>
      </c>
      <c r="H182" s="54" t="s">
        <v>294</v>
      </c>
      <c r="I182" s="54" t="s">
        <v>295</v>
      </c>
      <c r="J182" s="54" t="s">
        <v>84</v>
      </c>
    </row>
    <row r="183" spans="1:10" s="33" customFormat="1" ht="51" x14ac:dyDescent="0.2">
      <c r="A183" s="39">
        <v>45792</v>
      </c>
      <c r="B183" s="54" t="s">
        <v>19</v>
      </c>
      <c r="C183" s="34" t="s">
        <v>34</v>
      </c>
      <c r="D183" s="34" t="s">
        <v>117</v>
      </c>
      <c r="E183" s="34" t="s">
        <v>79</v>
      </c>
      <c r="F183" s="34" t="s">
        <v>20</v>
      </c>
      <c r="G183" s="54" t="s">
        <v>88</v>
      </c>
      <c r="H183" s="54" t="s">
        <v>296</v>
      </c>
      <c r="I183" s="54" t="s">
        <v>297</v>
      </c>
      <c r="J183" s="54" t="s">
        <v>84</v>
      </c>
    </row>
    <row r="184" spans="1:10" s="33" customFormat="1" ht="51" x14ac:dyDescent="0.2">
      <c r="A184" s="39">
        <v>45792</v>
      </c>
      <c r="B184" s="54" t="s">
        <v>19</v>
      </c>
      <c r="C184" s="34" t="s">
        <v>34</v>
      </c>
      <c r="D184" s="34" t="s">
        <v>117</v>
      </c>
      <c r="E184" s="34" t="s">
        <v>79</v>
      </c>
      <c r="F184" s="34" t="s">
        <v>20</v>
      </c>
      <c r="G184" s="54" t="s">
        <v>88</v>
      </c>
      <c r="H184" s="54" t="s">
        <v>298</v>
      </c>
      <c r="I184" s="54" t="s">
        <v>299</v>
      </c>
      <c r="J184" s="54" t="s">
        <v>84</v>
      </c>
    </row>
    <row r="185" spans="1:10" s="33" customFormat="1" ht="34" x14ac:dyDescent="0.2">
      <c r="A185" s="39">
        <v>45792</v>
      </c>
      <c r="B185" s="54" t="s">
        <v>19</v>
      </c>
      <c r="C185" s="34" t="s">
        <v>34</v>
      </c>
      <c r="D185" s="34" t="s">
        <v>97</v>
      </c>
      <c r="E185" s="34" t="s">
        <v>79</v>
      </c>
      <c r="F185" s="34" t="s">
        <v>20</v>
      </c>
      <c r="G185" s="54" t="s">
        <v>81</v>
      </c>
      <c r="H185" s="54" t="s">
        <v>122</v>
      </c>
      <c r="I185" s="54" t="s">
        <v>293</v>
      </c>
      <c r="J185" s="54" t="s">
        <v>84</v>
      </c>
    </row>
    <row r="186" spans="1:10" s="33" customFormat="1" ht="51" x14ac:dyDescent="0.2">
      <c r="A186" s="39">
        <v>45792</v>
      </c>
      <c r="B186" s="54" t="s">
        <v>19</v>
      </c>
      <c r="C186" s="34" t="s">
        <v>34</v>
      </c>
      <c r="D186" s="34" t="s">
        <v>117</v>
      </c>
      <c r="E186" s="34" t="s">
        <v>79</v>
      </c>
      <c r="F186" s="34" t="s">
        <v>20</v>
      </c>
      <c r="G186" s="54" t="s">
        <v>88</v>
      </c>
      <c r="H186" s="54" t="s">
        <v>204</v>
      </c>
      <c r="I186" s="54" t="s">
        <v>300</v>
      </c>
      <c r="J186" s="54" t="s">
        <v>84</v>
      </c>
    </row>
    <row r="187" spans="1:10" s="33" customFormat="1" ht="102" x14ac:dyDescent="0.2">
      <c r="A187" s="39">
        <v>45792</v>
      </c>
      <c r="B187" s="54" t="s">
        <v>19</v>
      </c>
      <c r="C187" s="34" t="s">
        <v>34</v>
      </c>
      <c r="D187" s="34" t="s">
        <v>117</v>
      </c>
      <c r="E187" s="34" t="s">
        <v>79</v>
      </c>
      <c r="F187" s="34" t="s">
        <v>20</v>
      </c>
      <c r="G187" s="54" t="s">
        <v>88</v>
      </c>
      <c r="H187" s="54" t="s">
        <v>196</v>
      </c>
      <c r="I187" s="54" t="s">
        <v>301</v>
      </c>
      <c r="J187" s="54" t="s">
        <v>84</v>
      </c>
    </row>
    <row r="188" spans="1:10" s="33" customFormat="1" ht="68" x14ac:dyDescent="0.2">
      <c r="A188" s="39">
        <v>45792</v>
      </c>
      <c r="B188" s="54" t="s">
        <v>19</v>
      </c>
      <c r="C188" s="34" t="s">
        <v>34</v>
      </c>
      <c r="D188" s="34" t="s">
        <v>117</v>
      </c>
      <c r="E188" s="34" t="s">
        <v>79</v>
      </c>
      <c r="F188" s="34" t="s">
        <v>20</v>
      </c>
      <c r="G188" s="54" t="s">
        <v>88</v>
      </c>
      <c r="H188" s="54" t="s">
        <v>302</v>
      </c>
      <c r="I188" s="54" t="s">
        <v>303</v>
      </c>
      <c r="J188" s="54" t="s">
        <v>84</v>
      </c>
    </row>
    <row r="189" spans="1:10" s="33" customFormat="1" ht="34" x14ac:dyDescent="0.2">
      <c r="A189" s="39">
        <v>45792</v>
      </c>
      <c r="B189" s="54" t="s">
        <v>19</v>
      </c>
      <c r="C189" s="34" t="s">
        <v>34</v>
      </c>
      <c r="D189" s="34" t="s">
        <v>117</v>
      </c>
      <c r="E189" s="34" t="s">
        <v>79</v>
      </c>
      <c r="F189" s="34" t="s">
        <v>20</v>
      </c>
      <c r="G189" s="54" t="s">
        <v>81</v>
      </c>
      <c r="H189" s="54" t="s">
        <v>82</v>
      </c>
      <c r="I189" s="54" t="s">
        <v>304</v>
      </c>
      <c r="J189" s="54" t="s">
        <v>84</v>
      </c>
    </row>
    <row r="190" spans="1:10" s="33" customFormat="1" ht="34" x14ac:dyDescent="0.2">
      <c r="A190" s="39">
        <v>45792</v>
      </c>
      <c r="B190" s="54" t="s">
        <v>19</v>
      </c>
      <c r="C190" s="34" t="s">
        <v>34</v>
      </c>
      <c r="D190" s="34" t="s">
        <v>117</v>
      </c>
      <c r="E190" s="34" t="s">
        <v>79</v>
      </c>
      <c r="F190" s="34" t="s">
        <v>20</v>
      </c>
      <c r="G190" s="54" t="s">
        <v>186</v>
      </c>
      <c r="H190" s="54" t="s">
        <v>139</v>
      </c>
      <c r="I190" s="54" t="s">
        <v>305</v>
      </c>
      <c r="J190" s="54" t="s">
        <v>84</v>
      </c>
    </row>
    <row r="191" spans="1:10" s="33" customFormat="1" ht="34" x14ac:dyDescent="0.2">
      <c r="A191" s="39">
        <v>45792</v>
      </c>
      <c r="B191" s="54" t="s">
        <v>19</v>
      </c>
      <c r="C191" s="34" t="s">
        <v>34</v>
      </c>
      <c r="D191" s="34" t="s">
        <v>117</v>
      </c>
      <c r="E191" s="34" t="s">
        <v>79</v>
      </c>
      <c r="F191" s="34" t="s">
        <v>20</v>
      </c>
      <c r="G191" s="54" t="s">
        <v>186</v>
      </c>
      <c r="H191" s="54" t="s">
        <v>139</v>
      </c>
      <c r="I191" s="54" t="s">
        <v>306</v>
      </c>
      <c r="J191" s="54" t="s">
        <v>84</v>
      </c>
    </row>
    <row r="192" spans="1:10" s="33" customFormat="1" ht="34" x14ac:dyDescent="0.2">
      <c r="A192" s="39">
        <v>45792</v>
      </c>
      <c r="B192" s="54" t="s">
        <v>19</v>
      </c>
      <c r="C192" s="34" t="s">
        <v>34</v>
      </c>
      <c r="D192" s="34" t="s">
        <v>117</v>
      </c>
      <c r="E192" s="34" t="s">
        <v>79</v>
      </c>
      <c r="F192" s="34" t="s">
        <v>20</v>
      </c>
      <c r="G192" s="54" t="s">
        <v>186</v>
      </c>
      <c r="H192" s="54" t="s">
        <v>139</v>
      </c>
      <c r="I192" s="54" t="s">
        <v>307</v>
      </c>
      <c r="J192" s="54" t="s">
        <v>84</v>
      </c>
    </row>
    <row r="193" spans="1:10" s="33" customFormat="1" ht="34" x14ac:dyDescent="0.2">
      <c r="A193" s="39">
        <v>45792</v>
      </c>
      <c r="B193" s="54" t="s">
        <v>19</v>
      </c>
      <c r="C193" s="34" t="s">
        <v>34</v>
      </c>
      <c r="D193" s="34" t="s">
        <v>117</v>
      </c>
      <c r="E193" s="34" t="s">
        <v>79</v>
      </c>
      <c r="F193" s="34" t="s">
        <v>20</v>
      </c>
      <c r="G193" s="54" t="s">
        <v>186</v>
      </c>
      <c r="H193" s="54" t="s">
        <v>139</v>
      </c>
      <c r="I193" s="54" t="s">
        <v>308</v>
      </c>
      <c r="J193" s="54" t="s">
        <v>84</v>
      </c>
    </row>
    <row r="194" spans="1:10" s="33" customFormat="1" ht="34" x14ac:dyDescent="0.2">
      <c r="A194" s="39">
        <v>45792</v>
      </c>
      <c r="B194" s="54" t="s">
        <v>19</v>
      </c>
      <c r="C194" s="34" t="s">
        <v>34</v>
      </c>
      <c r="D194" s="34" t="s">
        <v>117</v>
      </c>
      <c r="E194" s="34" t="s">
        <v>79</v>
      </c>
      <c r="F194" s="34" t="s">
        <v>20</v>
      </c>
      <c r="G194" s="54" t="s">
        <v>186</v>
      </c>
      <c r="H194" s="54" t="s">
        <v>139</v>
      </c>
      <c r="I194" s="54" t="s">
        <v>309</v>
      </c>
      <c r="J194" s="54" t="s">
        <v>84</v>
      </c>
    </row>
    <row r="195" spans="1:10" s="33" customFormat="1" ht="51" x14ac:dyDescent="0.2">
      <c r="A195" s="39">
        <v>45792</v>
      </c>
      <c r="B195" s="54" t="s">
        <v>19</v>
      </c>
      <c r="C195" s="34" t="s">
        <v>34</v>
      </c>
      <c r="D195" s="34" t="s">
        <v>117</v>
      </c>
      <c r="E195" s="34" t="s">
        <v>79</v>
      </c>
      <c r="F195" s="34" t="s">
        <v>20</v>
      </c>
      <c r="G195" s="54" t="s">
        <v>186</v>
      </c>
      <c r="H195" s="54" t="s">
        <v>139</v>
      </c>
      <c r="I195" s="54" t="s">
        <v>310</v>
      </c>
      <c r="J195" s="54" t="s">
        <v>84</v>
      </c>
    </row>
    <row r="196" spans="1:10" s="33" customFormat="1" ht="34" x14ac:dyDescent="0.2">
      <c r="A196" s="39">
        <v>45793</v>
      </c>
      <c r="B196" s="54" t="s">
        <v>116</v>
      </c>
      <c r="C196" s="34" t="s">
        <v>34</v>
      </c>
      <c r="D196" s="34" t="s">
        <v>93</v>
      </c>
      <c r="E196" s="34" t="s">
        <v>79</v>
      </c>
      <c r="F196" s="34" t="s">
        <v>103</v>
      </c>
      <c r="G196" s="54" t="s">
        <v>81</v>
      </c>
      <c r="H196" s="54" t="s">
        <v>82</v>
      </c>
      <c r="I196" s="54" t="s">
        <v>311</v>
      </c>
      <c r="J196" s="54" t="s">
        <v>84</v>
      </c>
    </row>
    <row r="197" spans="1:10" s="33" customFormat="1" ht="34" x14ac:dyDescent="0.2">
      <c r="A197" s="39">
        <v>45793</v>
      </c>
      <c r="B197" s="54" t="s">
        <v>116</v>
      </c>
      <c r="C197" s="34" t="s">
        <v>34</v>
      </c>
      <c r="D197" s="34" t="s">
        <v>93</v>
      </c>
      <c r="E197" s="34" t="s">
        <v>79</v>
      </c>
      <c r="F197" s="34" t="s">
        <v>103</v>
      </c>
      <c r="G197" s="54" t="s">
        <v>81</v>
      </c>
      <c r="H197" s="54" t="s">
        <v>82</v>
      </c>
      <c r="I197" s="54" t="s">
        <v>312</v>
      </c>
      <c r="J197" s="54" t="s">
        <v>84</v>
      </c>
    </row>
    <row r="198" spans="1:10" s="33" customFormat="1" ht="34" x14ac:dyDescent="0.2">
      <c r="A198" s="39">
        <v>45793</v>
      </c>
      <c r="B198" s="54" t="s">
        <v>116</v>
      </c>
      <c r="C198" s="34" t="s">
        <v>34</v>
      </c>
      <c r="D198" s="34" t="s">
        <v>93</v>
      </c>
      <c r="E198" s="34" t="s">
        <v>79</v>
      </c>
      <c r="F198" s="34" t="s">
        <v>103</v>
      </c>
      <c r="G198" s="54" t="s">
        <v>81</v>
      </c>
      <c r="H198" s="54" t="s">
        <v>82</v>
      </c>
      <c r="I198" s="54" t="s">
        <v>241</v>
      </c>
      <c r="J198" s="54" t="s">
        <v>84</v>
      </c>
    </row>
    <row r="199" spans="1:10" s="33" customFormat="1" ht="34" x14ac:dyDescent="0.2">
      <c r="A199" s="39">
        <v>45793</v>
      </c>
      <c r="B199" s="54" t="s">
        <v>116</v>
      </c>
      <c r="C199" s="34" t="s">
        <v>34</v>
      </c>
      <c r="D199" s="34" t="s">
        <v>93</v>
      </c>
      <c r="E199" s="34" t="s">
        <v>79</v>
      </c>
      <c r="F199" s="34" t="s">
        <v>103</v>
      </c>
      <c r="G199" s="54" t="s">
        <v>81</v>
      </c>
      <c r="H199" s="54" t="s">
        <v>82</v>
      </c>
      <c r="I199" s="54" t="s">
        <v>213</v>
      </c>
      <c r="J199" s="54" t="s">
        <v>84</v>
      </c>
    </row>
    <row r="200" spans="1:10" s="33" customFormat="1" ht="34" x14ac:dyDescent="0.2">
      <c r="A200" s="39">
        <v>45793</v>
      </c>
      <c r="B200" s="54" t="s">
        <v>116</v>
      </c>
      <c r="C200" s="34" t="s">
        <v>34</v>
      </c>
      <c r="D200" s="34" t="s">
        <v>93</v>
      </c>
      <c r="E200" s="34" t="s">
        <v>79</v>
      </c>
      <c r="F200" s="34" t="s">
        <v>103</v>
      </c>
      <c r="G200" s="54" t="s">
        <v>81</v>
      </c>
      <c r="H200" s="54" t="s">
        <v>82</v>
      </c>
      <c r="I200" s="54" t="s">
        <v>242</v>
      </c>
      <c r="J200" s="54" t="s">
        <v>84</v>
      </c>
    </row>
    <row r="201" spans="1:10" s="33" customFormat="1" ht="119" x14ac:dyDescent="0.2">
      <c r="A201" s="39">
        <v>45793</v>
      </c>
      <c r="B201" s="54" t="s">
        <v>116</v>
      </c>
      <c r="C201" s="34" t="s">
        <v>34</v>
      </c>
      <c r="D201" s="34" t="s">
        <v>93</v>
      </c>
      <c r="E201" s="34" t="s">
        <v>79</v>
      </c>
      <c r="F201" s="34" t="s">
        <v>103</v>
      </c>
      <c r="G201" s="54" t="s">
        <v>81</v>
      </c>
      <c r="H201" s="54" t="s">
        <v>82</v>
      </c>
      <c r="I201" s="54" t="s">
        <v>313</v>
      </c>
      <c r="J201" s="54" t="s">
        <v>84</v>
      </c>
    </row>
    <row r="202" spans="1:10" s="33" customFormat="1" ht="102" x14ac:dyDescent="0.2">
      <c r="A202" s="39">
        <v>45793</v>
      </c>
      <c r="B202" s="54" t="s">
        <v>116</v>
      </c>
      <c r="C202" s="34" t="s">
        <v>34</v>
      </c>
      <c r="D202" s="34" t="s">
        <v>93</v>
      </c>
      <c r="E202" s="34" t="s">
        <v>79</v>
      </c>
      <c r="F202" s="34" t="s">
        <v>103</v>
      </c>
      <c r="G202" s="54" t="s">
        <v>81</v>
      </c>
      <c r="H202" s="54" t="s">
        <v>82</v>
      </c>
      <c r="I202" s="54" t="s">
        <v>314</v>
      </c>
      <c r="J202" s="54" t="s">
        <v>84</v>
      </c>
    </row>
    <row r="203" spans="1:10" s="33" customFormat="1" ht="85" x14ac:dyDescent="0.2">
      <c r="A203" s="39">
        <v>45793</v>
      </c>
      <c r="B203" s="54" t="s">
        <v>116</v>
      </c>
      <c r="C203" s="34" t="s">
        <v>34</v>
      </c>
      <c r="D203" s="34" t="s">
        <v>93</v>
      </c>
      <c r="E203" s="34" t="s">
        <v>79</v>
      </c>
      <c r="F203" s="34" t="s">
        <v>103</v>
      </c>
      <c r="G203" s="54" t="s">
        <v>81</v>
      </c>
      <c r="H203" s="54" t="s">
        <v>82</v>
      </c>
      <c r="I203" s="54" t="s">
        <v>315</v>
      </c>
      <c r="J203" s="54" t="s">
        <v>84</v>
      </c>
    </row>
    <row r="204" spans="1:10" s="33" customFormat="1" ht="34" x14ac:dyDescent="0.2">
      <c r="A204" s="39">
        <v>45795</v>
      </c>
      <c r="B204" s="54" t="s">
        <v>92</v>
      </c>
      <c r="C204" s="34" t="s">
        <v>34</v>
      </c>
      <c r="D204" s="34" t="s">
        <v>97</v>
      </c>
      <c r="E204" s="34" t="s">
        <v>79</v>
      </c>
      <c r="F204" s="34" t="s">
        <v>103</v>
      </c>
      <c r="G204" s="54" t="s">
        <v>81</v>
      </c>
      <c r="H204" s="54" t="s">
        <v>82</v>
      </c>
      <c r="I204" s="54" t="s">
        <v>316</v>
      </c>
      <c r="J204" s="54" t="s">
        <v>84</v>
      </c>
    </row>
    <row r="205" spans="1:10" s="33" customFormat="1" ht="34" x14ac:dyDescent="0.2">
      <c r="A205" s="39">
        <v>45795</v>
      </c>
      <c r="B205" s="54" t="s">
        <v>92</v>
      </c>
      <c r="C205" s="34" t="s">
        <v>34</v>
      </c>
      <c r="D205" s="34" t="s">
        <v>97</v>
      </c>
      <c r="E205" s="34" t="s">
        <v>79</v>
      </c>
      <c r="F205" s="34" t="s">
        <v>103</v>
      </c>
      <c r="G205" s="54" t="s">
        <v>81</v>
      </c>
      <c r="H205" s="54" t="s">
        <v>82</v>
      </c>
      <c r="I205" s="54" t="s">
        <v>311</v>
      </c>
      <c r="J205" s="54" t="s">
        <v>84</v>
      </c>
    </row>
    <row r="206" spans="1:10" s="33" customFormat="1" ht="34" x14ac:dyDescent="0.2">
      <c r="A206" s="39">
        <v>45795</v>
      </c>
      <c r="B206" s="54" t="s">
        <v>92</v>
      </c>
      <c r="C206" s="34" t="s">
        <v>34</v>
      </c>
      <c r="D206" s="34" t="s">
        <v>97</v>
      </c>
      <c r="E206" s="34" t="s">
        <v>79</v>
      </c>
      <c r="F206" s="34" t="s">
        <v>103</v>
      </c>
      <c r="G206" s="54" t="s">
        <v>81</v>
      </c>
      <c r="H206" s="54" t="s">
        <v>82</v>
      </c>
      <c r="I206" s="54" t="s">
        <v>317</v>
      </c>
      <c r="J206" s="54" t="s">
        <v>84</v>
      </c>
    </row>
    <row r="207" spans="1:10" s="33" customFormat="1" ht="34" x14ac:dyDescent="0.2">
      <c r="A207" s="39">
        <v>45795</v>
      </c>
      <c r="B207" s="54" t="s">
        <v>92</v>
      </c>
      <c r="C207" s="34" t="s">
        <v>34</v>
      </c>
      <c r="D207" s="34" t="s">
        <v>97</v>
      </c>
      <c r="E207" s="34" t="s">
        <v>79</v>
      </c>
      <c r="F207" s="34" t="s">
        <v>103</v>
      </c>
      <c r="G207" s="54" t="s">
        <v>81</v>
      </c>
      <c r="H207" s="54" t="s">
        <v>82</v>
      </c>
      <c r="I207" s="54" t="s">
        <v>318</v>
      </c>
      <c r="J207" s="54" t="s">
        <v>84</v>
      </c>
    </row>
    <row r="208" spans="1:10" s="33" customFormat="1" ht="34" x14ac:dyDescent="0.2">
      <c r="A208" s="39">
        <v>45795</v>
      </c>
      <c r="B208" s="54" t="s">
        <v>92</v>
      </c>
      <c r="C208" s="34" t="s">
        <v>34</v>
      </c>
      <c r="D208" s="34" t="s">
        <v>97</v>
      </c>
      <c r="E208" s="34" t="s">
        <v>79</v>
      </c>
      <c r="F208" s="34" t="s">
        <v>103</v>
      </c>
      <c r="G208" s="54" t="s">
        <v>81</v>
      </c>
      <c r="H208" s="54" t="s">
        <v>82</v>
      </c>
      <c r="I208" s="54" t="s">
        <v>109</v>
      </c>
      <c r="J208" s="54" t="s">
        <v>84</v>
      </c>
    </row>
    <row r="209" spans="1:10" s="33" customFormat="1" ht="34" x14ac:dyDescent="0.2">
      <c r="A209" s="39">
        <v>45795</v>
      </c>
      <c r="B209" s="54" t="s">
        <v>92</v>
      </c>
      <c r="C209" s="34" t="s">
        <v>34</v>
      </c>
      <c r="D209" s="34" t="s">
        <v>97</v>
      </c>
      <c r="E209" s="34" t="s">
        <v>79</v>
      </c>
      <c r="F209" s="34" t="s">
        <v>103</v>
      </c>
      <c r="G209" s="54" t="s">
        <v>81</v>
      </c>
      <c r="H209" s="54" t="s">
        <v>82</v>
      </c>
      <c r="I209" s="54" t="s">
        <v>241</v>
      </c>
      <c r="J209" s="54" t="s">
        <v>84</v>
      </c>
    </row>
    <row r="210" spans="1:10" s="33" customFormat="1" ht="34" x14ac:dyDescent="0.2">
      <c r="A210" s="39">
        <v>45795</v>
      </c>
      <c r="B210" s="54" t="s">
        <v>92</v>
      </c>
      <c r="C210" s="34" t="s">
        <v>34</v>
      </c>
      <c r="D210" s="34" t="s">
        <v>97</v>
      </c>
      <c r="E210" s="34" t="s">
        <v>79</v>
      </c>
      <c r="F210" s="34" t="s">
        <v>103</v>
      </c>
      <c r="G210" s="54" t="s">
        <v>81</v>
      </c>
      <c r="H210" s="54" t="s">
        <v>82</v>
      </c>
      <c r="I210" s="54" t="s">
        <v>213</v>
      </c>
      <c r="J210" s="54" t="s">
        <v>84</v>
      </c>
    </row>
    <row r="211" spans="1:10" s="33" customFormat="1" ht="34" x14ac:dyDescent="0.2">
      <c r="A211" s="39">
        <v>45795</v>
      </c>
      <c r="B211" s="54" t="s">
        <v>92</v>
      </c>
      <c r="C211" s="34" t="s">
        <v>34</v>
      </c>
      <c r="D211" s="34" t="s">
        <v>97</v>
      </c>
      <c r="E211" s="34" t="s">
        <v>79</v>
      </c>
      <c r="F211" s="34" t="s">
        <v>103</v>
      </c>
      <c r="G211" s="54" t="s">
        <v>81</v>
      </c>
      <c r="H211" s="54" t="s">
        <v>82</v>
      </c>
      <c r="I211" s="54" t="s">
        <v>242</v>
      </c>
      <c r="J211" s="54" t="s">
        <v>84</v>
      </c>
    </row>
    <row r="212" spans="1:10" s="33" customFormat="1" ht="51" x14ac:dyDescent="0.2">
      <c r="A212" s="39">
        <v>45795</v>
      </c>
      <c r="B212" s="54" t="s">
        <v>92</v>
      </c>
      <c r="C212" s="34" t="s">
        <v>34</v>
      </c>
      <c r="D212" s="34" t="s">
        <v>97</v>
      </c>
      <c r="E212" s="34" t="s">
        <v>79</v>
      </c>
      <c r="F212" s="34" t="s">
        <v>103</v>
      </c>
      <c r="G212" s="54" t="s">
        <v>81</v>
      </c>
      <c r="H212" s="54" t="s">
        <v>82</v>
      </c>
      <c r="I212" s="54" t="s">
        <v>319</v>
      </c>
      <c r="J212" s="54" t="s">
        <v>84</v>
      </c>
    </row>
    <row r="213" spans="1:10" s="33" customFormat="1" ht="85" x14ac:dyDescent="0.2">
      <c r="A213" s="39">
        <v>45795</v>
      </c>
      <c r="B213" s="54" t="s">
        <v>92</v>
      </c>
      <c r="C213" s="34" t="s">
        <v>34</v>
      </c>
      <c r="D213" s="34" t="s">
        <v>97</v>
      </c>
      <c r="E213" s="34" t="s">
        <v>79</v>
      </c>
      <c r="F213" s="34" t="s">
        <v>103</v>
      </c>
      <c r="G213" s="54" t="s">
        <v>81</v>
      </c>
      <c r="H213" s="54" t="s">
        <v>82</v>
      </c>
      <c r="I213" s="54" t="s">
        <v>320</v>
      </c>
      <c r="J213" s="54" t="s">
        <v>84</v>
      </c>
    </row>
    <row r="214" spans="1:10" s="33" customFormat="1" ht="51" x14ac:dyDescent="0.2">
      <c r="A214" s="39">
        <v>45796</v>
      </c>
      <c r="B214" s="54" t="s">
        <v>206</v>
      </c>
      <c r="C214" s="34" t="s">
        <v>34</v>
      </c>
      <c r="D214" s="34" t="s">
        <v>97</v>
      </c>
      <c r="E214" s="34" t="s">
        <v>79</v>
      </c>
      <c r="F214" s="34" t="s">
        <v>103</v>
      </c>
      <c r="G214" s="54" t="s">
        <v>81</v>
      </c>
      <c r="H214" s="54" t="s">
        <v>161</v>
      </c>
      <c r="I214" s="54" t="s">
        <v>321</v>
      </c>
      <c r="J214" s="54" t="s">
        <v>84</v>
      </c>
    </row>
    <row r="215" spans="1:10" s="33" customFormat="1" ht="51" x14ac:dyDescent="0.2">
      <c r="A215" s="39">
        <v>45796</v>
      </c>
      <c r="B215" s="54" t="s">
        <v>206</v>
      </c>
      <c r="C215" s="34" t="s">
        <v>34</v>
      </c>
      <c r="D215" s="34" t="s">
        <v>97</v>
      </c>
      <c r="E215" s="34" t="s">
        <v>79</v>
      </c>
      <c r="F215" s="34" t="s">
        <v>103</v>
      </c>
      <c r="G215" s="54" t="s">
        <v>81</v>
      </c>
      <c r="H215" s="54" t="s">
        <v>161</v>
      </c>
      <c r="I215" s="54" t="s">
        <v>322</v>
      </c>
      <c r="J215" s="54" t="s">
        <v>84</v>
      </c>
    </row>
    <row r="216" spans="1:10" s="33" customFormat="1" ht="34" x14ac:dyDescent="0.2">
      <c r="A216" s="39">
        <v>45796</v>
      </c>
      <c r="B216" s="54" t="s">
        <v>206</v>
      </c>
      <c r="C216" s="34" t="s">
        <v>34</v>
      </c>
      <c r="D216" s="34" t="s">
        <v>97</v>
      </c>
      <c r="E216" s="34" t="s">
        <v>79</v>
      </c>
      <c r="F216" s="34" t="s">
        <v>103</v>
      </c>
      <c r="G216" s="54" t="s">
        <v>81</v>
      </c>
      <c r="H216" s="54" t="s">
        <v>161</v>
      </c>
      <c r="I216" s="54" t="s">
        <v>216</v>
      </c>
      <c r="J216" s="54" t="s">
        <v>84</v>
      </c>
    </row>
    <row r="217" spans="1:10" s="33" customFormat="1" ht="34" x14ac:dyDescent="0.2">
      <c r="A217" s="39">
        <v>45796</v>
      </c>
      <c r="B217" s="54" t="s">
        <v>206</v>
      </c>
      <c r="C217" s="34" t="s">
        <v>34</v>
      </c>
      <c r="D217" s="34" t="s">
        <v>97</v>
      </c>
      <c r="E217" s="34" t="s">
        <v>79</v>
      </c>
      <c r="F217" s="34" t="s">
        <v>103</v>
      </c>
      <c r="G217" s="54" t="s">
        <v>81</v>
      </c>
      <c r="H217" s="54" t="s">
        <v>122</v>
      </c>
      <c r="I217" s="54" t="s">
        <v>323</v>
      </c>
      <c r="J217" s="54" t="s">
        <v>84</v>
      </c>
    </row>
    <row r="218" spans="1:10" s="33" customFormat="1" ht="51" x14ac:dyDescent="0.2">
      <c r="A218" s="39">
        <v>45796</v>
      </c>
      <c r="B218" s="54" t="s">
        <v>206</v>
      </c>
      <c r="C218" s="34" t="s">
        <v>34</v>
      </c>
      <c r="D218" s="34" t="s">
        <v>97</v>
      </c>
      <c r="E218" s="34" t="s">
        <v>79</v>
      </c>
      <c r="F218" s="34" t="s">
        <v>103</v>
      </c>
      <c r="G218" s="54" t="s">
        <v>81</v>
      </c>
      <c r="H218" s="54" t="s">
        <v>122</v>
      </c>
      <c r="I218" s="54" t="s">
        <v>324</v>
      </c>
      <c r="J218" s="54" t="s">
        <v>84</v>
      </c>
    </row>
    <row r="219" spans="1:10" s="33" customFormat="1" ht="68" x14ac:dyDescent="0.2">
      <c r="A219" s="39">
        <v>45796</v>
      </c>
      <c r="B219" s="54" t="s">
        <v>206</v>
      </c>
      <c r="C219" s="34" t="s">
        <v>34</v>
      </c>
      <c r="D219" s="34" t="s">
        <v>97</v>
      </c>
      <c r="E219" s="34" t="s">
        <v>79</v>
      </c>
      <c r="F219" s="34" t="s">
        <v>103</v>
      </c>
      <c r="G219" s="54" t="s">
        <v>88</v>
      </c>
      <c r="H219" s="54" t="s">
        <v>294</v>
      </c>
      <c r="I219" s="54" t="s">
        <v>325</v>
      </c>
      <c r="J219" s="54" t="s">
        <v>84</v>
      </c>
    </row>
    <row r="220" spans="1:10" s="33" customFormat="1" ht="34" x14ac:dyDescent="0.2">
      <c r="A220" s="39">
        <v>45796</v>
      </c>
      <c r="B220" s="54" t="s">
        <v>206</v>
      </c>
      <c r="C220" s="34" t="s">
        <v>34</v>
      </c>
      <c r="D220" s="34" t="s">
        <v>97</v>
      </c>
      <c r="E220" s="34" t="s">
        <v>79</v>
      </c>
      <c r="F220" s="34" t="s">
        <v>103</v>
      </c>
      <c r="G220" s="54" t="s">
        <v>81</v>
      </c>
      <c r="H220" s="54" t="s">
        <v>161</v>
      </c>
      <c r="I220" s="54" t="s">
        <v>326</v>
      </c>
      <c r="J220" s="54" t="s">
        <v>84</v>
      </c>
    </row>
    <row r="221" spans="1:10" s="33" customFormat="1" ht="34" x14ac:dyDescent="0.2">
      <c r="A221" s="39">
        <v>45796</v>
      </c>
      <c r="B221" s="54" t="s">
        <v>206</v>
      </c>
      <c r="C221" s="34" t="s">
        <v>34</v>
      </c>
      <c r="D221" s="34" t="s">
        <v>97</v>
      </c>
      <c r="E221" s="34" t="s">
        <v>79</v>
      </c>
      <c r="F221" s="34" t="s">
        <v>103</v>
      </c>
      <c r="G221" s="54" t="s">
        <v>81</v>
      </c>
      <c r="H221" s="54" t="s">
        <v>122</v>
      </c>
      <c r="I221" s="54" t="s">
        <v>327</v>
      </c>
      <c r="J221" s="54" t="s">
        <v>84</v>
      </c>
    </row>
    <row r="222" spans="1:10" s="33" customFormat="1" ht="51" x14ac:dyDescent="0.2">
      <c r="A222" s="39">
        <v>45796</v>
      </c>
      <c r="B222" s="54" t="s">
        <v>206</v>
      </c>
      <c r="C222" s="34" t="s">
        <v>34</v>
      </c>
      <c r="D222" s="34" t="s">
        <v>97</v>
      </c>
      <c r="E222" s="34" t="s">
        <v>79</v>
      </c>
      <c r="F222" s="34" t="s">
        <v>103</v>
      </c>
      <c r="G222" s="54" t="s">
        <v>81</v>
      </c>
      <c r="H222" s="54" t="s">
        <v>161</v>
      </c>
      <c r="I222" s="54" t="s">
        <v>328</v>
      </c>
      <c r="J222" s="54" t="s">
        <v>84</v>
      </c>
    </row>
    <row r="223" spans="1:10" s="33" customFormat="1" ht="34" x14ac:dyDescent="0.2">
      <c r="A223" s="39">
        <v>45796</v>
      </c>
      <c r="B223" s="54" t="s">
        <v>206</v>
      </c>
      <c r="C223" s="34" t="s">
        <v>34</v>
      </c>
      <c r="D223" s="34" t="s">
        <v>97</v>
      </c>
      <c r="E223" s="34" t="s">
        <v>79</v>
      </c>
      <c r="F223" s="34" t="s">
        <v>103</v>
      </c>
      <c r="G223" s="54" t="s">
        <v>81</v>
      </c>
      <c r="H223" s="54" t="s">
        <v>161</v>
      </c>
      <c r="I223" s="54" t="s">
        <v>329</v>
      </c>
      <c r="J223" s="54" t="s">
        <v>84</v>
      </c>
    </row>
    <row r="224" spans="1:10" s="33" customFormat="1" ht="68" x14ac:dyDescent="0.2">
      <c r="A224" s="39">
        <v>45796</v>
      </c>
      <c r="B224" s="54" t="s">
        <v>206</v>
      </c>
      <c r="C224" s="34" t="s">
        <v>34</v>
      </c>
      <c r="D224" s="34" t="s">
        <v>97</v>
      </c>
      <c r="E224" s="34" t="s">
        <v>79</v>
      </c>
      <c r="F224" s="34" t="s">
        <v>103</v>
      </c>
      <c r="G224" s="54" t="s">
        <v>88</v>
      </c>
      <c r="H224" s="54" t="s">
        <v>294</v>
      </c>
      <c r="I224" s="54" t="s">
        <v>330</v>
      </c>
      <c r="J224" s="54" t="s">
        <v>84</v>
      </c>
    </row>
    <row r="225" spans="1:10" s="33" customFormat="1" ht="34" x14ac:dyDescent="0.2">
      <c r="A225" s="39">
        <v>45796</v>
      </c>
      <c r="B225" s="54" t="s">
        <v>206</v>
      </c>
      <c r="C225" s="34" t="s">
        <v>34</v>
      </c>
      <c r="D225" s="34" t="s">
        <v>97</v>
      </c>
      <c r="E225" s="34" t="s">
        <v>79</v>
      </c>
      <c r="F225" s="34" t="s">
        <v>103</v>
      </c>
      <c r="G225" s="54" t="s">
        <v>81</v>
      </c>
      <c r="H225" s="54" t="s">
        <v>161</v>
      </c>
      <c r="I225" s="54" t="s">
        <v>312</v>
      </c>
      <c r="J225" s="54" t="s">
        <v>84</v>
      </c>
    </row>
    <row r="226" spans="1:10" s="33" customFormat="1" ht="34" x14ac:dyDescent="0.2">
      <c r="A226" s="39">
        <v>45796</v>
      </c>
      <c r="B226" s="54" t="s">
        <v>206</v>
      </c>
      <c r="C226" s="34" t="s">
        <v>34</v>
      </c>
      <c r="D226" s="34" t="s">
        <v>97</v>
      </c>
      <c r="E226" s="34" t="s">
        <v>79</v>
      </c>
      <c r="F226" s="34" t="s">
        <v>103</v>
      </c>
      <c r="G226" s="54" t="s">
        <v>81</v>
      </c>
      <c r="H226" s="54" t="s">
        <v>161</v>
      </c>
      <c r="I226" s="54" t="s">
        <v>331</v>
      </c>
      <c r="J226" s="54" t="s">
        <v>84</v>
      </c>
    </row>
    <row r="227" spans="1:10" s="33" customFormat="1" ht="34" x14ac:dyDescent="0.2">
      <c r="A227" s="39">
        <v>45796</v>
      </c>
      <c r="B227" s="54" t="s">
        <v>206</v>
      </c>
      <c r="C227" s="34" t="s">
        <v>34</v>
      </c>
      <c r="D227" s="34" t="s">
        <v>97</v>
      </c>
      <c r="E227" s="34" t="s">
        <v>79</v>
      </c>
      <c r="F227" s="34" t="s">
        <v>103</v>
      </c>
      <c r="G227" s="54" t="s">
        <v>81</v>
      </c>
      <c r="H227" s="54" t="s">
        <v>161</v>
      </c>
      <c r="I227" s="54" t="s">
        <v>212</v>
      </c>
      <c r="J227" s="54" t="s">
        <v>84</v>
      </c>
    </row>
    <row r="228" spans="1:10" s="33" customFormat="1" ht="34" x14ac:dyDescent="0.2">
      <c r="A228" s="39">
        <v>45796</v>
      </c>
      <c r="B228" s="54" t="s">
        <v>206</v>
      </c>
      <c r="C228" s="34" t="s">
        <v>34</v>
      </c>
      <c r="D228" s="34" t="s">
        <v>97</v>
      </c>
      <c r="E228" s="34" t="s">
        <v>79</v>
      </c>
      <c r="F228" s="34" t="s">
        <v>103</v>
      </c>
      <c r="G228" s="54" t="s">
        <v>81</v>
      </c>
      <c r="H228" s="54" t="s">
        <v>161</v>
      </c>
      <c r="I228" s="54" t="s">
        <v>332</v>
      </c>
      <c r="J228" s="54" t="s">
        <v>84</v>
      </c>
    </row>
    <row r="229" spans="1:10" s="33" customFormat="1" ht="255" x14ac:dyDescent="0.2">
      <c r="A229" s="39">
        <v>45796</v>
      </c>
      <c r="B229" s="54" t="s">
        <v>206</v>
      </c>
      <c r="C229" s="34" t="s">
        <v>34</v>
      </c>
      <c r="D229" s="34" t="s">
        <v>97</v>
      </c>
      <c r="E229" s="34" t="s">
        <v>79</v>
      </c>
      <c r="F229" s="34" t="s">
        <v>103</v>
      </c>
      <c r="G229" s="54" t="s">
        <v>81</v>
      </c>
      <c r="H229" s="54" t="s">
        <v>161</v>
      </c>
      <c r="I229" s="54" t="s">
        <v>333</v>
      </c>
      <c r="J229" s="54" t="s">
        <v>84</v>
      </c>
    </row>
    <row r="230" spans="1:10" s="33" customFormat="1" ht="51" x14ac:dyDescent="0.2">
      <c r="A230" s="39">
        <v>45796</v>
      </c>
      <c r="B230" s="54" t="s">
        <v>206</v>
      </c>
      <c r="C230" s="34" t="s">
        <v>34</v>
      </c>
      <c r="D230" s="34" t="s">
        <v>97</v>
      </c>
      <c r="E230" s="34" t="s">
        <v>79</v>
      </c>
      <c r="F230" s="34" t="s">
        <v>103</v>
      </c>
      <c r="G230" s="54" t="s">
        <v>81</v>
      </c>
      <c r="H230" s="54" t="s">
        <v>161</v>
      </c>
      <c r="I230" s="54" t="s">
        <v>334</v>
      </c>
      <c r="J230" s="54" t="s">
        <v>84</v>
      </c>
    </row>
    <row r="231" spans="1:10" s="33" customFormat="1" ht="34" x14ac:dyDescent="0.2">
      <c r="A231" s="39">
        <v>45796</v>
      </c>
      <c r="B231" s="54" t="s">
        <v>206</v>
      </c>
      <c r="C231" s="34" t="s">
        <v>34</v>
      </c>
      <c r="D231" s="34" t="s">
        <v>97</v>
      </c>
      <c r="E231" s="34" t="s">
        <v>79</v>
      </c>
      <c r="F231" s="34" t="s">
        <v>103</v>
      </c>
      <c r="G231" s="54" t="s">
        <v>81</v>
      </c>
      <c r="H231" s="54" t="s">
        <v>122</v>
      </c>
      <c r="I231" s="54" t="s">
        <v>311</v>
      </c>
      <c r="J231" s="54" t="s">
        <v>84</v>
      </c>
    </row>
    <row r="232" spans="1:10" s="33" customFormat="1" ht="34" x14ac:dyDescent="0.2">
      <c r="A232" s="39">
        <v>45796</v>
      </c>
      <c r="B232" s="54" t="s">
        <v>206</v>
      </c>
      <c r="C232" s="34" t="s">
        <v>34</v>
      </c>
      <c r="D232" s="34" t="s">
        <v>97</v>
      </c>
      <c r="E232" s="34" t="s">
        <v>79</v>
      </c>
      <c r="F232" s="34" t="s">
        <v>103</v>
      </c>
      <c r="G232" s="54" t="s">
        <v>81</v>
      </c>
      <c r="H232" s="54" t="s">
        <v>122</v>
      </c>
      <c r="I232" s="54" t="s">
        <v>335</v>
      </c>
      <c r="J232" s="54" t="s">
        <v>84</v>
      </c>
    </row>
    <row r="233" spans="1:10" s="33" customFormat="1" ht="34" x14ac:dyDescent="0.2">
      <c r="A233" s="39">
        <v>45796</v>
      </c>
      <c r="B233" s="54" t="s">
        <v>206</v>
      </c>
      <c r="C233" s="34" t="s">
        <v>34</v>
      </c>
      <c r="D233" s="34" t="s">
        <v>97</v>
      </c>
      <c r="E233" s="34" t="s">
        <v>79</v>
      </c>
      <c r="F233" s="34" t="s">
        <v>103</v>
      </c>
      <c r="G233" s="54" t="s">
        <v>81</v>
      </c>
      <c r="H233" s="54" t="s">
        <v>122</v>
      </c>
      <c r="I233" s="54" t="s">
        <v>336</v>
      </c>
      <c r="J233" s="54" t="s">
        <v>84</v>
      </c>
    </row>
    <row r="234" spans="1:10" s="33" customFormat="1" ht="34" x14ac:dyDescent="0.2">
      <c r="A234" s="39">
        <v>45796</v>
      </c>
      <c r="B234" s="54" t="s">
        <v>206</v>
      </c>
      <c r="C234" s="34" t="s">
        <v>34</v>
      </c>
      <c r="D234" s="34" t="s">
        <v>97</v>
      </c>
      <c r="E234" s="34" t="s">
        <v>79</v>
      </c>
      <c r="F234" s="34" t="s">
        <v>103</v>
      </c>
      <c r="G234" s="54" t="s">
        <v>81</v>
      </c>
      <c r="H234" s="54" t="s">
        <v>122</v>
      </c>
      <c r="I234" s="54" t="s">
        <v>318</v>
      </c>
      <c r="J234" s="54" t="s">
        <v>84</v>
      </c>
    </row>
    <row r="235" spans="1:10" s="33" customFormat="1" ht="34" x14ac:dyDescent="0.2">
      <c r="A235" s="39">
        <v>45796</v>
      </c>
      <c r="B235" s="54" t="s">
        <v>206</v>
      </c>
      <c r="C235" s="34" t="s">
        <v>34</v>
      </c>
      <c r="D235" s="34" t="s">
        <v>97</v>
      </c>
      <c r="E235" s="34" t="s">
        <v>79</v>
      </c>
      <c r="F235" s="34" t="s">
        <v>103</v>
      </c>
      <c r="G235" s="54" t="s">
        <v>81</v>
      </c>
      <c r="H235" s="54" t="s">
        <v>122</v>
      </c>
      <c r="I235" s="54" t="s">
        <v>152</v>
      </c>
      <c r="J235" s="54" t="s">
        <v>84</v>
      </c>
    </row>
    <row r="236" spans="1:10" s="33" customFormat="1" ht="34" x14ac:dyDescent="0.2">
      <c r="A236" s="39">
        <v>45796</v>
      </c>
      <c r="B236" s="54" t="s">
        <v>206</v>
      </c>
      <c r="C236" s="34" t="s">
        <v>34</v>
      </c>
      <c r="D236" s="34" t="s">
        <v>97</v>
      </c>
      <c r="E236" s="34" t="s">
        <v>79</v>
      </c>
      <c r="F236" s="34" t="s">
        <v>103</v>
      </c>
      <c r="G236" s="54" t="s">
        <v>81</v>
      </c>
      <c r="H236" s="54" t="s">
        <v>122</v>
      </c>
      <c r="I236" s="54" t="s">
        <v>337</v>
      </c>
      <c r="J236" s="54" t="s">
        <v>84</v>
      </c>
    </row>
    <row r="237" spans="1:10" s="33" customFormat="1" ht="34" x14ac:dyDescent="0.2">
      <c r="A237" s="39">
        <v>45796</v>
      </c>
      <c r="B237" s="54" t="s">
        <v>206</v>
      </c>
      <c r="C237" s="34" t="s">
        <v>34</v>
      </c>
      <c r="D237" s="34" t="s">
        <v>97</v>
      </c>
      <c r="E237" s="34" t="s">
        <v>79</v>
      </c>
      <c r="F237" s="34" t="s">
        <v>103</v>
      </c>
      <c r="G237" s="54" t="s">
        <v>81</v>
      </c>
      <c r="H237" s="54" t="s">
        <v>122</v>
      </c>
      <c r="I237" s="54" t="s">
        <v>338</v>
      </c>
      <c r="J237" s="54" t="s">
        <v>84</v>
      </c>
    </row>
    <row r="238" spans="1:10" s="33" customFormat="1" ht="34" x14ac:dyDescent="0.2">
      <c r="A238" s="39">
        <v>45796</v>
      </c>
      <c r="B238" s="54" t="s">
        <v>206</v>
      </c>
      <c r="C238" s="34" t="s">
        <v>34</v>
      </c>
      <c r="D238" s="34" t="s">
        <v>97</v>
      </c>
      <c r="E238" s="34" t="s">
        <v>79</v>
      </c>
      <c r="F238" s="34" t="s">
        <v>103</v>
      </c>
      <c r="G238" s="54" t="s">
        <v>81</v>
      </c>
      <c r="H238" s="54" t="s">
        <v>122</v>
      </c>
      <c r="I238" s="54" t="s">
        <v>339</v>
      </c>
      <c r="J238" s="54" t="s">
        <v>84</v>
      </c>
    </row>
    <row r="239" spans="1:10" s="33" customFormat="1" ht="34" x14ac:dyDescent="0.2">
      <c r="A239" s="39">
        <v>45796</v>
      </c>
      <c r="B239" s="54" t="s">
        <v>206</v>
      </c>
      <c r="C239" s="34" t="s">
        <v>34</v>
      </c>
      <c r="D239" s="34" t="s">
        <v>97</v>
      </c>
      <c r="E239" s="34" t="s">
        <v>79</v>
      </c>
      <c r="F239" s="34" t="s">
        <v>103</v>
      </c>
      <c r="G239" s="54" t="s">
        <v>81</v>
      </c>
      <c r="H239" s="54" t="s">
        <v>122</v>
      </c>
      <c r="I239" s="54" t="s">
        <v>340</v>
      </c>
      <c r="J239" s="54" t="s">
        <v>84</v>
      </c>
    </row>
    <row r="240" spans="1:10" s="33" customFormat="1" ht="34" x14ac:dyDescent="0.2">
      <c r="A240" s="39">
        <v>45796</v>
      </c>
      <c r="B240" s="54" t="s">
        <v>206</v>
      </c>
      <c r="C240" s="34" t="s">
        <v>34</v>
      </c>
      <c r="D240" s="34" t="s">
        <v>97</v>
      </c>
      <c r="E240" s="34" t="s">
        <v>79</v>
      </c>
      <c r="F240" s="34" t="s">
        <v>103</v>
      </c>
      <c r="G240" s="54" t="s">
        <v>81</v>
      </c>
      <c r="H240" s="54" t="s">
        <v>122</v>
      </c>
      <c r="I240" s="54" t="s">
        <v>341</v>
      </c>
      <c r="J240" s="54" t="s">
        <v>84</v>
      </c>
    </row>
    <row r="241" spans="1:10" s="33" customFormat="1" ht="34" x14ac:dyDescent="0.2">
      <c r="A241" s="39">
        <v>45796</v>
      </c>
      <c r="B241" s="54" t="s">
        <v>206</v>
      </c>
      <c r="C241" s="34" t="s">
        <v>34</v>
      </c>
      <c r="D241" s="34" t="s">
        <v>97</v>
      </c>
      <c r="E241" s="34" t="s">
        <v>79</v>
      </c>
      <c r="F241" s="34" t="s">
        <v>103</v>
      </c>
      <c r="G241" s="54" t="s">
        <v>81</v>
      </c>
      <c r="H241" s="54" t="s">
        <v>122</v>
      </c>
      <c r="I241" s="54" t="s">
        <v>342</v>
      </c>
      <c r="J241" s="54" t="s">
        <v>84</v>
      </c>
    </row>
    <row r="242" spans="1:10" s="33" customFormat="1" ht="136" x14ac:dyDescent="0.2">
      <c r="A242" s="39">
        <v>45796</v>
      </c>
      <c r="B242" s="54" t="s">
        <v>206</v>
      </c>
      <c r="C242" s="34" t="s">
        <v>34</v>
      </c>
      <c r="D242" s="34" t="s">
        <v>97</v>
      </c>
      <c r="E242" s="34" t="s">
        <v>79</v>
      </c>
      <c r="F242" s="34" t="s">
        <v>103</v>
      </c>
      <c r="G242" s="54" t="s">
        <v>81</v>
      </c>
      <c r="H242" s="54" t="s">
        <v>122</v>
      </c>
      <c r="I242" s="54" t="s">
        <v>343</v>
      </c>
      <c r="J242" s="54" t="s">
        <v>84</v>
      </c>
    </row>
    <row r="243" spans="1:10" s="33" customFormat="1" ht="34" x14ac:dyDescent="0.2">
      <c r="A243" s="39">
        <v>45796</v>
      </c>
      <c r="B243" s="54" t="s">
        <v>206</v>
      </c>
      <c r="C243" s="34" t="s">
        <v>34</v>
      </c>
      <c r="D243" s="34" t="s">
        <v>97</v>
      </c>
      <c r="E243" s="34" t="s">
        <v>79</v>
      </c>
      <c r="F243" s="34" t="s">
        <v>103</v>
      </c>
      <c r="G243" s="54" t="s">
        <v>81</v>
      </c>
      <c r="H243" s="54" t="s">
        <v>122</v>
      </c>
      <c r="I243" s="54" t="s">
        <v>344</v>
      </c>
      <c r="J243" s="54" t="s">
        <v>84</v>
      </c>
    </row>
    <row r="244" spans="1:10" s="33" customFormat="1" ht="34" x14ac:dyDescent="0.2">
      <c r="A244" s="39">
        <v>45796</v>
      </c>
      <c r="B244" s="54" t="s">
        <v>206</v>
      </c>
      <c r="C244" s="34" t="s">
        <v>34</v>
      </c>
      <c r="D244" s="34" t="s">
        <v>97</v>
      </c>
      <c r="E244" s="34" t="s">
        <v>79</v>
      </c>
      <c r="F244" s="34" t="s">
        <v>103</v>
      </c>
      <c r="G244" s="54" t="s">
        <v>81</v>
      </c>
      <c r="H244" s="54" t="s">
        <v>161</v>
      </c>
      <c r="I244" s="54" t="s">
        <v>345</v>
      </c>
      <c r="J244" s="54" t="s">
        <v>84</v>
      </c>
    </row>
    <row r="245" spans="1:10" s="33" customFormat="1" ht="51" x14ac:dyDescent="0.2">
      <c r="A245" s="39">
        <v>45796</v>
      </c>
      <c r="B245" s="54" t="s">
        <v>206</v>
      </c>
      <c r="C245" s="34" t="s">
        <v>34</v>
      </c>
      <c r="D245" s="34" t="s">
        <v>97</v>
      </c>
      <c r="E245" s="34" t="s">
        <v>79</v>
      </c>
      <c r="F245" s="34" t="s">
        <v>103</v>
      </c>
      <c r="G245" s="54" t="s">
        <v>81</v>
      </c>
      <c r="H245" s="54" t="s">
        <v>161</v>
      </c>
      <c r="I245" s="54" t="s">
        <v>346</v>
      </c>
      <c r="J245" s="54" t="s">
        <v>84</v>
      </c>
    </row>
    <row r="246" spans="1:10" s="33" customFormat="1" ht="68" x14ac:dyDescent="0.2">
      <c r="A246" s="39">
        <v>45796</v>
      </c>
      <c r="B246" s="54" t="s">
        <v>206</v>
      </c>
      <c r="C246" s="34" t="s">
        <v>34</v>
      </c>
      <c r="D246" s="34" t="s">
        <v>97</v>
      </c>
      <c r="E246" s="34" t="s">
        <v>79</v>
      </c>
      <c r="F246" s="34" t="s">
        <v>103</v>
      </c>
      <c r="G246" s="54" t="s">
        <v>81</v>
      </c>
      <c r="H246" s="54" t="s">
        <v>122</v>
      </c>
      <c r="I246" s="54" t="s">
        <v>347</v>
      </c>
      <c r="J246" s="54" t="s">
        <v>84</v>
      </c>
    </row>
    <row r="247" spans="1:10" s="33" customFormat="1" ht="102" x14ac:dyDescent="0.2">
      <c r="A247" s="39">
        <v>45796</v>
      </c>
      <c r="B247" s="54" t="s">
        <v>206</v>
      </c>
      <c r="C247" s="34" t="s">
        <v>34</v>
      </c>
      <c r="D247" s="34" t="s">
        <v>97</v>
      </c>
      <c r="E247" s="34" t="s">
        <v>79</v>
      </c>
      <c r="F247" s="34" t="s">
        <v>103</v>
      </c>
      <c r="G247" s="54" t="s">
        <v>81</v>
      </c>
      <c r="H247" s="54" t="s">
        <v>161</v>
      </c>
      <c r="I247" s="54" t="s">
        <v>348</v>
      </c>
      <c r="J247" s="54" t="s">
        <v>84</v>
      </c>
    </row>
    <row r="248" spans="1:10" s="33" customFormat="1" ht="34" x14ac:dyDescent="0.2">
      <c r="A248" s="39">
        <v>45796</v>
      </c>
      <c r="B248" s="54" t="s">
        <v>206</v>
      </c>
      <c r="C248" s="34" t="s">
        <v>34</v>
      </c>
      <c r="D248" s="34" t="s">
        <v>97</v>
      </c>
      <c r="E248" s="34" t="s">
        <v>79</v>
      </c>
      <c r="F248" s="34" t="s">
        <v>103</v>
      </c>
      <c r="G248" s="54" t="s">
        <v>81</v>
      </c>
      <c r="H248" s="54" t="s">
        <v>161</v>
      </c>
      <c r="I248" s="54" t="s">
        <v>214</v>
      </c>
      <c r="J248" s="54" t="s">
        <v>84</v>
      </c>
    </row>
    <row r="249" spans="1:10" s="33" customFormat="1" ht="51" x14ac:dyDescent="0.2">
      <c r="A249" s="39">
        <v>45796</v>
      </c>
      <c r="B249" s="54" t="s">
        <v>206</v>
      </c>
      <c r="C249" s="34" t="s">
        <v>34</v>
      </c>
      <c r="D249" s="34" t="s">
        <v>97</v>
      </c>
      <c r="E249" s="34" t="s">
        <v>79</v>
      </c>
      <c r="F249" s="34" t="s">
        <v>103</v>
      </c>
      <c r="G249" s="54" t="s">
        <v>81</v>
      </c>
      <c r="H249" s="54" t="s">
        <v>161</v>
      </c>
      <c r="I249" s="54" t="s">
        <v>349</v>
      </c>
      <c r="J249" s="54" t="s">
        <v>84</v>
      </c>
    </row>
    <row r="250" spans="1:10" s="33" customFormat="1" ht="85" x14ac:dyDescent="0.2">
      <c r="A250" s="39">
        <v>45798.427557870396</v>
      </c>
      <c r="B250" s="54" t="s">
        <v>85</v>
      </c>
      <c r="C250" s="34" t="s">
        <v>34</v>
      </c>
      <c r="D250" s="34" t="s">
        <v>97</v>
      </c>
      <c r="E250" s="34" t="s">
        <v>87</v>
      </c>
      <c r="F250" s="34" t="s">
        <v>103</v>
      </c>
      <c r="G250" s="54" t="s">
        <v>81</v>
      </c>
      <c r="H250" s="54" t="s">
        <v>82</v>
      </c>
      <c r="I250" s="54" t="s">
        <v>350</v>
      </c>
      <c r="J250" s="54" t="s">
        <v>84</v>
      </c>
    </row>
    <row r="251" spans="1:10" s="33" customFormat="1" ht="85" x14ac:dyDescent="0.2">
      <c r="A251" s="39">
        <v>45798.427557870396</v>
      </c>
      <c r="B251" s="54" t="s">
        <v>85</v>
      </c>
      <c r="C251" s="34" t="s">
        <v>34</v>
      </c>
      <c r="D251" s="34" t="s">
        <v>97</v>
      </c>
      <c r="E251" s="34" t="s">
        <v>87</v>
      </c>
      <c r="F251" s="34" t="s">
        <v>103</v>
      </c>
      <c r="G251" s="54" t="s">
        <v>81</v>
      </c>
      <c r="H251" s="54" t="s">
        <v>82</v>
      </c>
      <c r="I251" s="54" t="s">
        <v>351</v>
      </c>
      <c r="J251" s="54" t="s">
        <v>84</v>
      </c>
    </row>
    <row r="252" spans="1:10" s="33" customFormat="1" ht="68" x14ac:dyDescent="0.2">
      <c r="A252" s="39">
        <v>45798.427557870396</v>
      </c>
      <c r="B252" s="54" t="s">
        <v>85</v>
      </c>
      <c r="C252" s="34" t="s">
        <v>34</v>
      </c>
      <c r="D252" s="34" t="s">
        <v>97</v>
      </c>
      <c r="E252" s="34" t="s">
        <v>87</v>
      </c>
      <c r="F252" s="34" t="s">
        <v>103</v>
      </c>
      <c r="G252" s="54" t="s">
        <v>81</v>
      </c>
      <c r="H252" s="54" t="s">
        <v>82</v>
      </c>
      <c r="I252" s="54" t="s">
        <v>352</v>
      </c>
      <c r="J252" s="54" t="s">
        <v>84</v>
      </c>
    </row>
    <row r="253" spans="1:10" s="33" customFormat="1" ht="68" x14ac:dyDescent="0.2">
      <c r="A253" s="39">
        <v>45798.427557870396</v>
      </c>
      <c r="B253" s="54" t="s">
        <v>85</v>
      </c>
      <c r="C253" s="34" t="s">
        <v>34</v>
      </c>
      <c r="D253" s="34" t="s">
        <v>97</v>
      </c>
      <c r="E253" s="34" t="s">
        <v>87</v>
      </c>
      <c r="F253" s="34" t="s">
        <v>103</v>
      </c>
      <c r="G253" s="54" t="s">
        <v>81</v>
      </c>
      <c r="H253" s="54" t="s">
        <v>82</v>
      </c>
      <c r="I253" s="54" t="s">
        <v>353</v>
      </c>
      <c r="J253" s="54" t="s">
        <v>84</v>
      </c>
    </row>
    <row r="254" spans="1:10" s="33" customFormat="1" ht="68" x14ac:dyDescent="0.2">
      <c r="A254" s="39">
        <v>45798.427557870396</v>
      </c>
      <c r="B254" s="54" t="s">
        <v>85</v>
      </c>
      <c r="C254" s="34" t="s">
        <v>34</v>
      </c>
      <c r="D254" s="34" t="s">
        <v>97</v>
      </c>
      <c r="E254" s="34" t="s">
        <v>87</v>
      </c>
      <c r="F254" s="34" t="s">
        <v>103</v>
      </c>
      <c r="G254" s="54" t="s">
        <v>81</v>
      </c>
      <c r="H254" s="54" t="s">
        <v>82</v>
      </c>
      <c r="I254" s="54" t="s">
        <v>354</v>
      </c>
      <c r="J254" s="54" t="s">
        <v>84</v>
      </c>
    </row>
    <row r="255" spans="1:10" s="33" customFormat="1" ht="102" x14ac:dyDescent="0.2">
      <c r="A255" s="39">
        <v>45798.427557870396</v>
      </c>
      <c r="B255" s="54" t="s">
        <v>85</v>
      </c>
      <c r="C255" s="34" t="s">
        <v>34</v>
      </c>
      <c r="D255" s="34" t="s">
        <v>97</v>
      </c>
      <c r="E255" s="34" t="s">
        <v>87</v>
      </c>
      <c r="F255" s="34" t="s">
        <v>103</v>
      </c>
      <c r="G255" s="54" t="s">
        <v>81</v>
      </c>
      <c r="H255" s="54" t="s">
        <v>82</v>
      </c>
      <c r="I255" s="54" t="s">
        <v>355</v>
      </c>
      <c r="J255" s="54" t="s">
        <v>84</v>
      </c>
    </row>
    <row r="256" spans="1:10" s="33" customFormat="1" ht="136" x14ac:dyDescent="0.2">
      <c r="A256" s="39">
        <v>45798.427557870396</v>
      </c>
      <c r="B256" s="54" t="s">
        <v>85</v>
      </c>
      <c r="C256" s="34" t="s">
        <v>34</v>
      </c>
      <c r="D256" s="34" t="s">
        <v>97</v>
      </c>
      <c r="E256" s="34" t="s">
        <v>87</v>
      </c>
      <c r="F256" s="34" t="s">
        <v>103</v>
      </c>
      <c r="G256" s="54" t="s">
        <v>81</v>
      </c>
      <c r="H256" s="54" t="s">
        <v>82</v>
      </c>
      <c r="I256" s="54" t="s">
        <v>356</v>
      </c>
      <c r="J256" s="54" t="s">
        <v>84</v>
      </c>
    </row>
    <row r="257" spans="1:10" s="33" customFormat="1" ht="51" x14ac:dyDescent="0.2">
      <c r="A257" s="39">
        <v>45798.427557870396</v>
      </c>
      <c r="B257" s="54" t="s">
        <v>85</v>
      </c>
      <c r="C257" s="34" t="s">
        <v>34</v>
      </c>
      <c r="D257" s="34" t="s">
        <v>97</v>
      </c>
      <c r="E257" s="34" t="s">
        <v>87</v>
      </c>
      <c r="F257" s="34" t="s">
        <v>103</v>
      </c>
      <c r="G257" s="54" t="s">
        <v>81</v>
      </c>
      <c r="H257" s="54" t="s">
        <v>82</v>
      </c>
      <c r="I257" s="54" t="s">
        <v>357</v>
      </c>
      <c r="J257" s="54" t="s">
        <v>358</v>
      </c>
    </row>
    <row r="258" spans="1:10" s="33" customFormat="1" ht="356" x14ac:dyDescent="0.2">
      <c r="A258" s="39">
        <v>45798.427557870396</v>
      </c>
      <c r="B258" s="54" t="s">
        <v>85</v>
      </c>
      <c r="C258" s="34" t="s">
        <v>34</v>
      </c>
      <c r="D258" s="34" t="s">
        <v>97</v>
      </c>
      <c r="E258" s="34" t="s">
        <v>87</v>
      </c>
      <c r="F258" s="34" t="s">
        <v>103</v>
      </c>
      <c r="G258" s="54" t="s">
        <v>81</v>
      </c>
      <c r="H258" s="54" t="s">
        <v>82</v>
      </c>
      <c r="I258" s="54" t="s">
        <v>359</v>
      </c>
      <c r="J258" s="54" t="s">
        <v>84</v>
      </c>
    </row>
    <row r="259" spans="1:10" s="33" customFormat="1" ht="34" x14ac:dyDescent="0.2">
      <c r="A259" s="39">
        <v>45799</v>
      </c>
      <c r="B259" s="56" t="s">
        <v>360</v>
      </c>
      <c r="C259" s="33" t="s">
        <v>37</v>
      </c>
      <c r="D259" s="33" t="s">
        <v>97</v>
      </c>
      <c r="E259" s="34" t="s">
        <v>79</v>
      </c>
      <c r="F259" s="34" t="s">
        <v>20</v>
      </c>
      <c r="G259" s="54" t="s">
        <v>81</v>
      </c>
      <c r="H259" s="54" t="s">
        <v>181</v>
      </c>
      <c r="I259" s="54" t="s">
        <v>361</v>
      </c>
      <c r="J259" s="54" t="s">
        <v>84</v>
      </c>
    </row>
    <row r="260" spans="1:10" s="33" customFormat="1" ht="34" x14ac:dyDescent="0.2">
      <c r="A260" s="39">
        <v>45799</v>
      </c>
      <c r="B260" s="56" t="s">
        <v>360</v>
      </c>
      <c r="C260" s="33" t="s">
        <v>37</v>
      </c>
      <c r="D260" s="33" t="s">
        <v>97</v>
      </c>
      <c r="E260" s="34" t="s">
        <v>79</v>
      </c>
      <c r="F260" s="34" t="s">
        <v>20</v>
      </c>
      <c r="G260" s="54" t="s">
        <v>88</v>
      </c>
      <c r="H260" s="54" t="s">
        <v>262</v>
      </c>
      <c r="I260" s="54" t="s">
        <v>362</v>
      </c>
      <c r="J260" s="54" t="s">
        <v>84</v>
      </c>
    </row>
    <row r="261" spans="1:10" s="33" customFormat="1" ht="51" x14ac:dyDescent="0.2">
      <c r="A261" s="39">
        <v>45799</v>
      </c>
      <c r="B261" s="56" t="s">
        <v>360</v>
      </c>
      <c r="C261" s="33" t="s">
        <v>37</v>
      </c>
      <c r="D261" s="33" t="s">
        <v>97</v>
      </c>
      <c r="E261" s="34" t="s">
        <v>79</v>
      </c>
      <c r="F261" s="34" t="s">
        <v>20</v>
      </c>
      <c r="G261" s="54" t="s">
        <v>81</v>
      </c>
      <c r="H261" s="54" t="s">
        <v>204</v>
      </c>
      <c r="I261" s="54" t="s">
        <v>363</v>
      </c>
      <c r="J261" s="54" t="s">
        <v>84</v>
      </c>
    </row>
    <row r="262" spans="1:10" s="33" customFormat="1" ht="34" x14ac:dyDescent="0.2">
      <c r="A262" s="39">
        <v>45799</v>
      </c>
      <c r="B262" s="56" t="s">
        <v>360</v>
      </c>
      <c r="C262" s="33" t="s">
        <v>37</v>
      </c>
      <c r="D262" s="33" t="s">
        <v>97</v>
      </c>
      <c r="E262" s="34" t="s">
        <v>79</v>
      </c>
      <c r="F262" s="34" t="s">
        <v>20</v>
      </c>
      <c r="G262" s="54" t="s">
        <v>186</v>
      </c>
      <c r="H262" s="54" t="s">
        <v>364</v>
      </c>
      <c r="I262" s="54" t="s">
        <v>365</v>
      </c>
      <c r="J262" s="54" t="s">
        <v>84</v>
      </c>
    </row>
    <row r="263" spans="1:10" s="33" customFormat="1" ht="34" x14ac:dyDescent="0.2">
      <c r="A263" s="39">
        <v>45799</v>
      </c>
      <c r="B263" s="54" t="s">
        <v>85</v>
      </c>
      <c r="C263" s="34" t="s">
        <v>37</v>
      </c>
      <c r="D263" s="34" t="s">
        <v>93</v>
      </c>
      <c r="E263" s="34" t="s">
        <v>79</v>
      </c>
      <c r="F263" s="34" t="s">
        <v>20</v>
      </c>
      <c r="G263" s="54" t="s">
        <v>88</v>
      </c>
      <c r="H263" s="54" t="s">
        <v>100</v>
      </c>
      <c r="I263" s="54" t="s">
        <v>366</v>
      </c>
      <c r="J263" s="54" t="s">
        <v>84</v>
      </c>
    </row>
    <row r="264" spans="1:10" s="33" customFormat="1" ht="34" x14ac:dyDescent="0.2">
      <c r="A264" s="39">
        <v>45799</v>
      </c>
      <c r="B264" s="54" t="s">
        <v>85</v>
      </c>
      <c r="C264" s="34" t="s">
        <v>37</v>
      </c>
      <c r="D264" s="34" t="s">
        <v>93</v>
      </c>
      <c r="E264" s="34" t="s">
        <v>79</v>
      </c>
      <c r="F264" s="34" t="s">
        <v>20</v>
      </c>
      <c r="G264" s="54" t="s">
        <v>88</v>
      </c>
      <c r="H264" s="54" t="s">
        <v>100</v>
      </c>
      <c r="I264" s="54" t="s">
        <v>367</v>
      </c>
      <c r="J264" s="54" t="s">
        <v>84</v>
      </c>
    </row>
    <row r="265" spans="1:10" ht="34" x14ac:dyDescent="0.2">
      <c r="A265" s="39">
        <v>45799</v>
      </c>
      <c r="B265" s="54" t="s">
        <v>360</v>
      </c>
      <c r="C265" s="34" t="s">
        <v>37</v>
      </c>
      <c r="D265" s="34" t="s">
        <v>117</v>
      </c>
      <c r="E265" s="34" t="s">
        <v>79</v>
      </c>
      <c r="F265" s="34" t="s">
        <v>20</v>
      </c>
      <c r="G265" s="54" t="s">
        <v>81</v>
      </c>
      <c r="H265" s="54" t="s">
        <v>100</v>
      </c>
      <c r="I265" s="54" t="s">
        <v>368</v>
      </c>
      <c r="J265" s="54" t="s">
        <v>84</v>
      </c>
    </row>
    <row r="266" spans="1:10" ht="34" x14ac:dyDescent="0.2">
      <c r="A266" s="39">
        <v>45799</v>
      </c>
      <c r="B266" s="54" t="s">
        <v>360</v>
      </c>
      <c r="C266" s="34" t="s">
        <v>37</v>
      </c>
      <c r="D266" s="34" t="s">
        <v>117</v>
      </c>
      <c r="E266" s="34" t="s">
        <v>79</v>
      </c>
      <c r="F266" s="34" t="s">
        <v>20</v>
      </c>
      <c r="G266" s="54" t="s">
        <v>88</v>
      </c>
      <c r="H266" s="54" t="s">
        <v>190</v>
      </c>
      <c r="I266" s="54" t="s">
        <v>369</v>
      </c>
      <c r="J266" s="54" t="s">
        <v>84</v>
      </c>
    </row>
    <row r="267" spans="1:10" s="33" customFormat="1" ht="68" x14ac:dyDescent="0.2">
      <c r="A267" s="39">
        <v>45799</v>
      </c>
      <c r="B267" s="54" t="s">
        <v>360</v>
      </c>
      <c r="C267" s="34" t="s">
        <v>37</v>
      </c>
      <c r="D267" s="34" t="s">
        <v>117</v>
      </c>
      <c r="E267" s="34" t="s">
        <v>79</v>
      </c>
      <c r="F267" s="34" t="s">
        <v>20</v>
      </c>
      <c r="G267" s="54" t="s">
        <v>88</v>
      </c>
      <c r="H267" s="54" t="s">
        <v>370</v>
      </c>
      <c r="I267" s="54" t="s">
        <v>371</v>
      </c>
      <c r="J267" s="54" t="s">
        <v>84</v>
      </c>
    </row>
    <row r="268" spans="1:10" s="33" customFormat="1" ht="51" x14ac:dyDescent="0.2">
      <c r="A268" s="39">
        <v>45799</v>
      </c>
      <c r="B268" s="54" t="s">
        <v>360</v>
      </c>
      <c r="C268" s="34" t="s">
        <v>37</v>
      </c>
      <c r="D268" s="34" t="s">
        <v>117</v>
      </c>
      <c r="E268" s="34" t="s">
        <v>79</v>
      </c>
      <c r="F268" s="34" t="s">
        <v>20</v>
      </c>
      <c r="G268" s="54" t="s">
        <v>116</v>
      </c>
      <c r="H268" s="54" t="s">
        <v>100</v>
      </c>
      <c r="I268" s="54" t="s">
        <v>372</v>
      </c>
      <c r="J268" s="54" t="s">
        <v>84</v>
      </c>
    </row>
    <row r="269" spans="1:10" ht="34" x14ac:dyDescent="0.2">
      <c r="A269" s="39">
        <v>45799</v>
      </c>
      <c r="B269" s="54" t="s">
        <v>360</v>
      </c>
      <c r="C269" s="34" t="s">
        <v>37</v>
      </c>
      <c r="D269" s="34" t="s">
        <v>117</v>
      </c>
      <c r="E269" s="34" t="s">
        <v>79</v>
      </c>
      <c r="F269" s="34" t="s">
        <v>20</v>
      </c>
      <c r="G269" s="54" t="s">
        <v>81</v>
      </c>
      <c r="H269" s="54" t="s">
        <v>122</v>
      </c>
      <c r="I269" s="54" t="s">
        <v>373</v>
      </c>
      <c r="J269" s="54" t="s">
        <v>84</v>
      </c>
    </row>
    <row r="270" spans="1:10" s="33" customFormat="1" ht="51" x14ac:dyDescent="0.2">
      <c r="A270" s="39">
        <v>45800</v>
      </c>
      <c r="B270" s="54" t="s">
        <v>92</v>
      </c>
      <c r="C270" s="34" t="s">
        <v>37</v>
      </c>
      <c r="D270" s="34" t="s">
        <v>97</v>
      </c>
      <c r="E270" s="34" t="s">
        <v>79</v>
      </c>
      <c r="F270" s="34" t="s">
        <v>20</v>
      </c>
      <c r="G270" s="54" t="s">
        <v>81</v>
      </c>
      <c r="H270" s="54" t="s">
        <v>181</v>
      </c>
      <c r="I270" s="54" t="s">
        <v>374</v>
      </c>
      <c r="J270" s="54" t="s">
        <v>84</v>
      </c>
    </row>
    <row r="271" spans="1:10" s="33" customFormat="1" ht="17" x14ac:dyDescent="0.2">
      <c r="A271" s="39">
        <v>45800</v>
      </c>
      <c r="B271" s="54" t="s">
        <v>120</v>
      </c>
      <c r="C271" s="34" t="s">
        <v>37</v>
      </c>
      <c r="D271" s="34" t="s">
        <v>117</v>
      </c>
      <c r="E271" s="34" t="s">
        <v>79</v>
      </c>
      <c r="F271" s="34" t="s">
        <v>20</v>
      </c>
      <c r="G271" s="54" t="s">
        <v>81</v>
      </c>
      <c r="H271" s="54" t="s">
        <v>94</v>
      </c>
      <c r="I271" s="54" t="s">
        <v>375</v>
      </c>
      <c r="J271" s="54" t="s">
        <v>84</v>
      </c>
    </row>
    <row r="272" spans="1:10" s="33" customFormat="1" ht="51" x14ac:dyDescent="0.2">
      <c r="A272" s="39">
        <v>45800</v>
      </c>
      <c r="B272" s="54" t="s">
        <v>77</v>
      </c>
      <c r="C272" s="34" t="s">
        <v>37</v>
      </c>
      <c r="D272" s="34" t="s">
        <v>117</v>
      </c>
      <c r="E272" s="34" t="s">
        <v>79</v>
      </c>
      <c r="F272" s="34" t="s">
        <v>20</v>
      </c>
      <c r="G272" s="54" t="s">
        <v>81</v>
      </c>
      <c r="H272" s="54" t="s">
        <v>128</v>
      </c>
      <c r="I272" s="54" t="s">
        <v>376</v>
      </c>
      <c r="J272" s="54" t="s">
        <v>84</v>
      </c>
    </row>
    <row r="273" spans="1:10" ht="34" x14ac:dyDescent="0.2">
      <c r="A273" s="39">
        <v>45800</v>
      </c>
      <c r="B273" s="54" t="s">
        <v>77</v>
      </c>
      <c r="C273" s="34" t="s">
        <v>37</v>
      </c>
      <c r="D273" s="34" t="s">
        <v>117</v>
      </c>
      <c r="E273" s="34" t="s">
        <v>79</v>
      </c>
      <c r="F273" s="34" t="s">
        <v>20</v>
      </c>
      <c r="G273" s="54" t="s">
        <v>81</v>
      </c>
      <c r="H273" s="54" t="s">
        <v>128</v>
      </c>
      <c r="I273" s="54" t="s">
        <v>377</v>
      </c>
      <c r="J273" s="54" t="s">
        <v>84</v>
      </c>
    </row>
    <row r="274" spans="1:10" s="33" customFormat="1" ht="34" x14ac:dyDescent="0.2">
      <c r="A274" s="39">
        <v>45800</v>
      </c>
      <c r="B274" s="54" t="s">
        <v>77</v>
      </c>
      <c r="C274" s="34" t="s">
        <v>37</v>
      </c>
      <c r="D274" s="34" t="s">
        <v>117</v>
      </c>
      <c r="E274" s="34" t="s">
        <v>79</v>
      </c>
      <c r="F274" s="34" t="s">
        <v>20</v>
      </c>
      <c r="G274" s="54" t="s">
        <v>88</v>
      </c>
      <c r="H274" s="54" t="s">
        <v>378</v>
      </c>
      <c r="I274" s="54" t="s">
        <v>379</v>
      </c>
      <c r="J274" s="54" t="s">
        <v>84</v>
      </c>
    </row>
    <row r="275" spans="1:10" s="33" customFormat="1" ht="34" x14ac:dyDescent="0.2">
      <c r="A275" s="39">
        <v>45800</v>
      </c>
      <c r="B275" s="54" t="s">
        <v>77</v>
      </c>
      <c r="C275" s="34" t="s">
        <v>37</v>
      </c>
      <c r="D275" s="34" t="s">
        <v>117</v>
      </c>
      <c r="E275" s="34" t="s">
        <v>79</v>
      </c>
      <c r="F275" s="34" t="s">
        <v>20</v>
      </c>
      <c r="G275" s="54" t="s">
        <v>81</v>
      </c>
      <c r="H275" s="54" t="s">
        <v>82</v>
      </c>
      <c r="I275" s="54" t="s">
        <v>380</v>
      </c>
      <c r="J275" s="54" t="s">
        <v>84</v>
      </c>
    </row>
    <row r="276" spans="1:10" ht="17" x14ac:dyDescent="0.2">
      <c r="A276" s="39">
        <v>45800</v>
      </c>
      <c r="B276" s="54" t="s">
        <v>77</v>
      </c>
      <c r="C276" s="34" t="s">
        <v>37</v>
      </c>
      <c r="D276" s="34" t="s">
        <v>117</v>
      </c>
      <c r="E276" s="34" t="s">
        <v>79</v>
      </c>
      <c r="F276" s="34" t="s">
        <v>20</v>
      </c>
      <c r="G276" s="54" t="s">
        <v>88</v>
      </c>
      <c r="H276" s="54" t="s">
        <v>94</v>
      </c>
      <c r="I276" s="54" t="s">
        <v>381</v>
      </c>
      <c r="J276" s="54" t="s">
        <v>84</v>
      </c>
    </row>
    <row r="277" spans="1:10" s="33" customFormat="1" ht="34" x14ac:dyDescent="0.2">
      <c r="A277" s="39">
        <v>45800</v>
      </c>
      <c r="B277" s="54" t="s">
        <v>77</v>
      </c>
      <c r="C277" s="34" t="s">
        <v>37</v>
      </c>
      <c r="D277" s="34" t="s">
        <v>117</v>
      </c>
      <c r="E277" s="34" t="s">
        <v>79</v>
      </c>
      <c r="F277" s="34" t="s">
        <v>20</v>
      </c>
      <c r="G277" s="54" t="s">
        <v>382</v>
      </c>
      <c r="H277" s="54" t="s">
        <v>383</v>
      </c>
      <c r="I277" s="54" t="s">
        <v>384</v>
      </c>
      <c r="J277" s="54" t="s">
        <v>84</v>
      </c>
    </row>
    <row r="278" spans="1:10" s="33" customFormat="1" ht="34" x14ac:dyDescent="0.2">
      <c r="A278" s="39">
        <v>45800</v>
      </c>
      <c r="B278" s="54" t="s">
        <v>77</v>
      </c>
      <c r="C278" s="34" t="s">
        <v>37</v>
      </c>
      <c r="D278" s="34" t="s">
        <v>117</v>
      </c>
      <c r="E278" s="34" t="s">
        <v>79</v>
      </c>
      <c r="F278" s="34" t="s">
        <v>20</v>
      </c>
      <c r="G278" s="54" t="s">
        <v>81</v>
      </c>
      <c r="H278" s="54" t="s">
        <v>82</v>
      </c>
      <c r="I278" s="54" t="s">
        <v>385</v>
      </c>
      <c r="J278" s="54" t="s">
        <v>84</v>
      </c>
    </row>
    <row r="279" spans="1:10" s="33" customFormat="1" ht="51" x14ac:dyDescent="0.2">
      <c r="A279" s="39">
        <v>45800</v>
      </c>
      <c r="B279" s="54" t="s">
        <v>77</v>
      </c>
      <c r="C279" s="34" t="s">
        <v>37</v>
      </c>
      <c r="D279" s="34" t="s">
        <v>117</v>
      </c>
      <c r="E279" s="34" t="s">
        <v>79</v>
      </c>
      <c r="F279" s="34" t="s">
        <v>20</v>
      </c>
      <c r="G279" s="54" t="s">
        <v>81</v>
      </c>
      <c r="H279" s="54" t="s">
        <v>161</v>
      </c>
      <c r="I279" s="54" t="s">
        <v>386</v>
      </c>
      <c r="J279" s="54" t="s">
        <v>84</v>
      </c>
    </row>
    <row r="280" spans="1:10" s="33" customFormat="1" ht="34" x14ac:dyDescent="0.2">
      <c r="A280" s="39">
        <v>45800</v>
      </c>
      <c r="B280" s="54" t="s">
        <v>77</v>
      </c>
      <c r="C280" s="34" t="s">
        <v>37</v>
      </c>
      <c r="D280" s="34" t="s">
        <v>117</v>
      </c>
      <c r="E280" s="34" t="s">
        <v>79</v>
      </c>
      <c r="F280" s="34" t="s">
        <v>20</v>
      </c>
      <c r="G280" s="54" t="s">
        <v>81</v>
      </c>
      <c r="H280" s="54" t="s">
        <v>82</v>
      </c>
      <c r="I280" s="54" t="s">
        <v>387</v>
      </c>
      <c r="J280" s="54" t="s">
        <v>84</v>
      </c>
    </row>
    <row r="281" spans="1:10" ht="34" x14ac:dyDescent="0.2">
      <c r="A281" s="39">
        <v>45800</v>
      </c>
      <c r="B281" s="54" t="s">
        <v>77</v>
      </c>
      <c r="C281" s="34" t="s">
        <v>37</v>
      </c>
      <c r="D281" s="34" t="s">
        <v>117</v>
      </c>
      <c r="E281" s="34" t="s">
        <v>79</v>
      </c>
      <c r="F281" s="34" t="s">
        <v>20</v>
      </c>
      <c r="G281" s="54" t="s">
        <v>81</v>
      </c>
      <c r="H281" s="54" t="s">
        <v>161</v>
      </c>
      <c r="I281" s="54" t="s">
        <v>388</v>
      </c>
      <c r="J281" s="54" t="s">
        <v>84</v>
      </c>
    </row>
    <row r="282" spans="1:10" ht="34" x14ac:dyDescent="0.2">
      <c r="A282" s="39">
        <v>45800</v>
      </c>
      <c r="B282" s="54" t="s">
        <v>85</v>
      </c>
      <c r="C282" s="34" t="s">
        <v>37</v>
      </c>
      <c r="D282" s="34" t="s">
        <v>97</v>
      </c>
      <c r="E282" s="34" t="s">
        <v>79</v>
      </c>
      <c r="F282" s="34" t="s">
        <v>20</v>
      </c>
      <c r="G282" s="54" t="s">
        <v>81</v>
      </c>
      <c r="H282" s="54" t="s">
        <v>82</v>
      </c>
      <c r="I282" s="54" t="s">
        <v>380</v>
      </c>
      <c r="J282" s="54" t="s">
        <v>84</v>
      </c>
    </row>
    <row r="283" spans="1:10" s="33" customFormat="1" ht="34" x14ac:dyDescent="0.2">
      <c r="A283" s="39">
        <v>45800</v>
      </c>
      <c r="B283" s="54" t="s">
        <v>85</v>
      </c>
      <c r="C283" s="34" t="s">
        <v>37</v>
      </c>
      <c r="D283" s="34" t="s">
        <v>97</v>
      </c>
      <c r="E283" s="34" t="s">
        <v>79</v>
      </c>
      <c r="F283" s="34" t="s">
        <v>20</v>
      </c>
      <c r="G283" s="54" t="s">
        <v>88</v>
      </c>
      <c r="H283" s="54" t="s">
        <v>178</v>
      </c>
      <c r="I283" s="54" t="s">
        <v>389</v>
      </c>
      <c r="J283" s="54" t="s">
        <v>84</v>
      </c>
    </row>
    <row r="284" spans="1:10" s="33" customFormat="1" ht="34" x14ac:dyDescent="0.2">
      <c r="A284" s="39">
        <v>45800</v>
      </c>
      <c r="B284" s="54" t="s">
        <v>85</v>
      </c>
      <c r="C284" s="34" t="s">
        <v>37</v>
      </c>
      <c r="D284" s="34" t="s">
        <v>97</v>
      </c>
      <c r="E284" s="34" t="s">
        <v>79</v>
      </c>
      <c r="F284" s="34" t="s">
        <v>20</v>
      </c>
      <c r="G284" s="54" t="s">
        <v>81</v>
      </c>
      <c r="H284" s="54" t="s">
        <v>100</v>
      </c>
      <c r="I284" s="54" t="s">
        <v>390</v>
      </c>
      <c r="J284" s="54" t="s">
        <v>84</v>
      </c>
    </row>
    <row r="285" spans="1:10" s="33" customFormat="1" ht="34" x14ac:dyDescent="0.2">
      <c r="A285" s="39">
        <v>45800</v>
      </c>
      <c r="B285" s="54" t="s">
        <v>85</v>
      </c>
      <c r="C285" s="34" t="s">
        <v>37</v>
      </c>
      <c r="D285" s="34" t="s">
        <v>97</v>
      </c>
      <c r="E285" s="34" t="s">
        <v>79</v>
      </c>
      <c r="F285" s="34" t="s">
        <v>20</v>
      </c>
      <c r="G285" s="54" t="s">
        <v>81</v>
      </c>
      <c r="H285" s="54" t="s">
        <v>161</v>
      </c>
      <c r="I285" s="54" t="s">
        <v>391</v>
      </c>
      <c r="J285" s="54" t="s">
        <v>84</v>
      </c>
    </row>
    <row r="286" spans="1:10" s="33" customFormat="1" ht="34" x14ac:dyDescent="0.2">
      <c r="A286" s="39">
        <v>45800</v>
      </c>
      <c r="B286" s="54" t="s">
        <v>85</v>
      </c>
      <c r="C286" s="34" t="s">
        <v>37</v>
      </c>
      <c r="D286" s="34" t="s">
        <v>97</v>
      </c>
      <c r="E286" s="34" t="s">
        <v>79</v>
      </c>
      <c r="F286" s="34" t="s">
        <v>20</v>
      </c>
      <c r="G286" s="54" t="s">
        <v>186</v>
      </c>
      <c r="H286" s="54" t="s">
        <v>186</v>
      </c>
      <c r="I286" s="54" t="s">
        <v>392</v>
      </c>
      <c r="J286" s="54" t="s">
        <v>84</v>
      </c>
    </row>
    <row r="287" spans="1:10" s="33" customFormat="1" ht="34" x14ac:dyDescent="0.2">
      <c r="A287" s="39">
        <v>45800</v>
      </c>
      <c r="B287" s="54" t="s">
        <v>92</v>
      </c>
      <c r="C287" s="34" t="s">
        <v>37</v>
      </c>
      <c r="D287" s="34" t="s">
        <v>97</v>
      </c>
      <c r="E287" s="34" t="s">
        <v>79</v>
      </c>
      <c r="F287" s="34" t="s">
        <v>20</v>
      </c>
      <c r="G287" s="54" t="s">
        <v>81</v>
      </c>
      <c r="H287" s="54" t="s">
        <v>128</v>
      </c>
      <c r="I287" s="54" t="s">
        <v>393</v>
      </c>
      <c r="J287" s="54" t="s">
        <v>84</v>
      </c>
    </row>
    <row r="288" spans="1:10" s="33" customFormat="1" ht="34" x14ac:dyDescent="0.2">
      <c r="A288" s="39">
        <v>45800</v>
      </c>
      <c r="B288" s="54" t="s">
        <v>92</v>
      </c>
      <c r="C288" s="34" t="s">
        <v>37</v>
      </c>
      <c r="D288" s="34" t="s">
        <v>97</v>
      </c>
      <c r="E288" s="34" t="s">
        <v>79</v>
      </c>
      <c r="F288" s="34" t="s">
        <v>20</v>
      </c>
      <c r="G288" s="54" t="s">
        <v>88</v>
      </c>
      <c r="H288" s="54" t="s">
        <v>94</v>
      </c>
      <c r="I288" s="54" t="s">
        <v>394</v>
      </c>
      <c r="J288" s="54" t="s">
        <v>84</v>
      </c>
    </row>
    <row r="289" spans="1:10" s="33" customFormat="1" ht="34" x14ac:dyDescent="0.2">
      <c r="A289" s="39">
        <v>45800</v>
      </c>
      <c r="B289" s="54" t="s">
        <v>92</v>
      </c>
      <c r="C289" s="34" t="s">
        <v>37</v>
      </c>
      <c r="D289" s="34" t="s">
        <v>97</v>
      </c>
      <c r="E289" s="34" t="s">
        <v>79</v>
      </c>
      <c r="F289" s="34" t="s">
        <v>20</v>
      </c>
      <c r="G289" s="54" t="s">
        <v>81</v>
      </c>
      <c r="H289" s="54" t="s">
        <v>161</v>
      </c>
      <c r="I289" s="54" t="s">
        <v>395</v>
      </c>
      <c r="J289" s="54" t="s">
        <v>84</v>
      </c>
    </row>
    <row r="290" spans="1:10" s="33" customFormat="1" ht="34" x14ac:dyDescent="0.2">
      <c r="A290" s="39">
        <v>45800</v>
      </c>
      <c r="B290" s="54" t="s">
        <v>85</v>
      </c>
      <c r="C290" s="34" t="s">
        <v>55</v>
      </c>
      <c r="D290" s="34" t="s">
        <v>97</v>
      </c>
      <c r="E290" s="34" t="s">
        <v>79</v>
      </c>
      <c r="F290" s="34" t="s">
        <v>20</v>
      </c>
      <c r="G290" s="54" t="s">
        <v>81</v>
      </c>
      <c r="H290" s="54" t="s">
        <v>82</v>
      </c>
      <c r="I290" s="54" t="s">
        <v>396</v>
      </c>
      <c r="J290" s="54" t="s">
        <v>84</v>
      </c>
    </row>
    <row r="291" spans="1:10" s="33" customFormat="1" ht="34" x14ac:dyDescent="0.2">
      <c r="A291" s="39">
        <v>45800</v>
      </c>
      <c r="B291" s="54" t="s">
        <v>92</v>
      </c>
      <c r="C291" s="34" t="s">
        <v>37</v>
      </c>
      <c r="D291" s="34" t="s">
        <v>97</v>
      </c>
      <c r="E291" s="34" t="s">
        <v>79</v>
      </c>
      <c r="F291" s="34" t="s">
        <v>20</v>
      </c>
      <c r="G291" s="54" t="s">
        <v>81</v>
      </c>
      <c r="H291" s="54" t="s">
        <v>82</v>
      </c>
      <c r="I291" s="54" t="s">
        <v>380</v>
      </c>
      <c r="J291" s="54" t="s">
        <v>84</v>
      </c>
    </row>
    <row r="292" spans="1:10" s="33" customFormat="1" ht="34" x14ac:dyDescent="0.2">
      <c r="A292" s="39">
        <v>45800</v>
      </c>
      <c r="B292" s="54" t="s">
        <v>397</v>
      </c>
      <c r="C292" s="34" t="s">
        <v>37</v>
      </c>
      <c r="D292" s="34" t="s">
        <v>97</v>
      </c>
      <c r="E292" s="34" t="s">
        <v>79</v>
      </c>
      <c r="F292" s="34" t="s">
        <v>20</v>
      </c>
      <c r="G292" s="54" t="s">
        <v>81</v>
      </c>
      <c r="H292" s="54" t="s">
        <v>128</v>
      </c>
      <c r="I292" s="54" t="s">
        <v>398</v>
      </c>
      <c r="J292" s="54" t="s">
        <v>84</v>
      </c>
    </row>
    <row r="293" spans="1:10" s="33" customFormat="1" ht="17" x14ac:dyDescent="0.2">
      <c r="A293" s="39">
        <v>45800</v>
      </c>
      <c r="B293" s="54" t="s">
        <v>397</v>
      </c>
      <c r="C293" s="34" t="s">
        <v>37</v>
      </c>
      <c r="D293" s="34" t="s">
        <v>97</v>
      </c>
      <c r="E293" s="34" t="s">
        <v>79</v>
      </c>
      <c r="F293" s="34" t="s">
        <v>20</v>
      </c>
      <c r="G293" s="54" t="s">
        <v>88</v>
      </c>
      <c r="H293" s="54" t="s">
        <v>181</v>
      </c>
      <c r="I293" s="54" t="s">
        <v>399</v>
      </c>
      <c r="J293" s="54" t="s">
        <v>84</v>
      </c>
    </row>
    <row r="294" spans="1:10" ht="34" x14ac:dyDescent="0.2">
      <c r="A294" s="39">
        <v>45800</v>
      </c>
      <c r="B294" s="54" t="s">
        <v>397</v>
      </c>
      <c r="C294" s="34" t="s">
        <v>37</v>
      </c>
      <c r="D294" s="34" t="s">
        <v>97</v>
      </c>
      <c r="E294" s="34" t="s">
        <v>79</v>
      </c>
      <c r="F294" s="34" t="s">
        <v>20</v>
      </c>
      <c r="G294" s="54" t="s">
        <v>81</v>
      </c>
      <c r="H294" s="54" t="s">
        <v>82</v>
      </c>
      <c r="I294" s="54" t="s">
        <v>400</v>
      </c>
      <c r="J294" s="54" t="s">
        <v>84</v>
      </c>
    </row>
    <row r="295" spans="1:10" s="33" customFormat="1" ht="51" x14ac:dyDescent="0.2">
      <c r="A295" s="39">
        <v>45800</v>
      </c>
      <c r="B295" s="54" t="s">
        <v>397</v>
      </c>
      <c r="C295" s="34" t="s">
        <v>37</v>
      </c>
      <c r="D295" s="34" t="s">
        <v>97</v>
      </c>
      <c r="E295" s="34" t="s">
        <v>79</v>
      </c>
      <c r="F295" s="34" t="s">
        <v>20</v>
      </c>
      <c r="G295" s="54" t="s">
        <v>88</v>
      </c>
      <c r="H295" s="54" t="s">
        <v>378</v>
      </c>
      <c r="I295" s="54" t="s">
        <v>401</v>
      </c>
      <c r="J295" s="54" t="s">
        <v>84</v>
      </c>
    </row>
    <row r="296" spans="1:10" ht="34" x14ac:dyDescent="0.2">
      <c r="A296" s="39">
        <v>45800</v>
      </c>
      <c r="B296" s="54" t="s">
        <v>120</v>
      </c>
      <c r="C296" s="34" t="s">
        <v>37</v>
      </c>
      <c r="D296" s="34" t="s">
        <v>97</v>
      </c>
      <c r="E296" s="34" t="s">
        <v>79</v>
      </c>
      <c r="F296" s="34" t="s">
        <v>20</v>
      </c>
      <c r="G296" s="54" t="s">
        <v>81</v>
      </c>
      <c r="H296" s="54" t="s">
        <v>161</v>
      </c>
      <c r="I296" s="54" t="s">
        <v>402</v>
      </c>
      <c r="J296" s="54" t="s">
        <v>84</v>
      </c>
    </row>
    <row r="297" spans="1:10" s="33" customFormat="1" ht="34" x14ac:dyDescent="0.2">
      <c r="A297" s="39">
        <v>45800</v>
      </c>
      <c r="B297" s="54" t="s">
        <v>160</v>
      </c>
      <c r="C297" s="34" t="s">
        <v>37</v>
      </c>
      <c r="D297" s="34" t="s">
        <v>117</v>
      </c>
      <c r="E297" s="34" t="s">
        <v>79</v>
      </c>
      <c r="F297" s="34" t="s">
        <v>20</v>
      </c>
      <c r="G297" s="54" t="s">
        <v>81</v>
      </c>
      <c r="H297" s="54" t="s">
        <v>94</v>
      </c>
      <c r="I297" s="54" t="s">
        <v>403</v>
      </c>
      <c r="J297" s="54" t="s">
        <v>84</v>
      </c>
    </row>
    <row r="298" spans="1:10" s="33" customFormat="1" ht="34" x14ac:dyDescent="0.2">
      <c r="A298" s="39">
        <v>45800</v>
      </c>
      <c r="B298" s="54" t="s">
        <v>160</v>
      </c>
      <c r="C298" s="34" t="s">
        <v>37</v>
      </c>
      <c r="D298" s="34" t="s">
        <v>117</v>
      </c>
      <c r="E298" s="34" t="s">
        <v>79</v>
      </c>
      <c r="F298" s="34" t="s">
        <v>20</v>
      </c>
      <c r="G298" s="54" t="s">
        <v>88</v>
      </c>
      <c r="H298" s="54" t="s">
        <v>181</v>
      </c>
      <c r="I298" s="54" t="s">
        <v>404</v>
      </c>
      <c r="J298" s="54" t="s">
        <v>84</v>
      </c>
    </row>
    <row r="299" spans="1:10" s="33" customFormat="1" ht="34" x14ac:dyDescent="0.2">
      <c r="A299" s="39">
        <v>45800</v>
      </c>
      <c r="B299" s="54" t="s">
        <v>160</v>
      </c>
      <c r="C299" s="34" t="s">
        <v>37</v>
      </c>
      <c r="D299" s="34" t="s">
        <v>117</v>
      </c>
      <c r="E299" s="34" t="s">
        <v>79</v>
      </c>
      <c r="F299" s="34" t="s">
        <v>20</v>
      </c>
      <c r="G299" s="54" t="s">
        <v>81</v>
      </c>
      <c r="H299" s="54" t="s">
        <v>161</v>
      </c>
      <c r="I299" s="54" t="s">
        <v>405</v>
      </c>
      <c r="J299" s="54" t="s">
        <v>84</v>
      </c>
    </row>
    <row r="300" spans="1:10" ht="34" x14ac:dyDescent="0.2">
      <c r="A300" s="39">
        <v>45800</v>
      </c>
      <c r="B300" s="54" t="s">
        <v>92</v>
      </c>
      <c r="C300" s="34" t="s">
        <v>37</v>
      </c>
      <c r="D300" s="34" t="s">
        <v>97</v>
      </c>
      <c r="E300" s="34" t="s">
        <v>79</v>
      </c>
      <c r="F300" s="34" t="s">
        <v>20</v>
      </c>
      <c r="G300" s="54" t="s">
        <v>81</v>
      </c>
      <c r="H300" s="54" t="s">
        <v>128</v>
      </c>
      <c r="I300" s="54" t="s">
        <v>406</v>
      </c>
      <c r="J300" s="54" t="s">
        <v>84</v>
      </c>
    </row>
    <row r="301" spans="1:10" s="33" customFormat="1" ht="34" x14ac:dyDescent="0.2">
      <c r="A301" s="39">
        <v>45800</v>
      </c>
      <c r="B301" s="54" t="s">
        <v>92</v>
      </c>
      <c r="C301" s="34" t="s">
        <v>37</v>
      </c>
      <c r="D301" s="34" t="s">
        <v>97</v>
      </c>
      <c r="E301" s="34" t="s">
        <v>79</v>
      </c>
      <c r="F301" s="34" t="s">
        <v>20</v>
      </c>
      <c r="G301" s="54" t="s">
        <v>81</v>
      </c>
      <c r="H301" s="54" t="s">
        <v>100</v>
      </c>
      <c r="I301" s="54" t="s">
        <v>407</v>
      </c>
      <c r="J301" s="54" t="s">
        <v>84</v>
      </c>
    </row>
    <row r="302" spans="1:10" ht="34" x14ac:dyDescent="0.2">
      <c r="A302" s="39">
        <v>45800</v>
      </c>
      <c r="B302" s="54" t="s">
        <v>92</v>
      </c>
      <c r="C302" s="34" t="s">
        <v>37</v>
      </c>
      <c r="D302" s="34" t="s">
        <v>97</v>
      </c>
      <c r="E302" s="34" t="s">
        <v>79</v>
      </c>
      <c r="F302" s="34" t="s">
        <v>20</v>
      </c>
      <c r="G302" s="54" t="s">
        <v>81</v>
      </c>
      <c r="H302" s="54" t="s">
        <v>100</v>
      </c>
      <c r="I302" s="54" t="s">
        <v>408</v>
      </c>
      <c r="J302" s="54" t="s">
        <v>84</v>
      </c>
    </row>
    <row r="303" spans="1:10" ht="34" x14ac:dyDescent="0.2">
      <c r="A303" s="39">
        <v>45800</v>
      </c>
      <c r="B303" s="54" t="s">
        <v>92</v>
      </c>
      <c r="C303" s="34" t="s">
        <v>37</v>
      </c>
      <c r="D303" s="34" t="s">
        <v>97</v>
      </c>
      <c r="E303" s="34" t="s">
        <v>79</v>
      </c>
      <c r="F303" s="34" t="s">
        <v>20</v>
      </c>
      <c r="G303" s="54" t="s">
        <v>186</v>
      </c>
      <c r="H303" s="54" t="s">
        <v>186</v>
      </c>
      <c r="I303" s="54" t="s">
        <v>409</v>
      </c>
      <c r="J303" s="54" t="s">
        <v>84</v>
      </c>
    </row>
    <row r="304" spans="1:10" ht="34" x14ac:dyDescent="0.2">
      <c r="A304" s="39">
        <v>45800</v>
      </c>
      <c r="B304" s="54" t="s">
        <v>92</v>
      </c>
      <c r="C304" s="34" t="s">
        <v>37</v>
      </c>
      <c r="D304" s="34" t="s">
        <v>93</v>
      </c>
      <c r="E304" s="34" t="s">
        <v>79</v>
      </c>
      <c r="F304" s="34" t="s">
        <v>20</v>
      </c>
      <c r="G304" s="54" t="s">
        <v>81</v>
      </c>
      <c r="H304" s="54" t="s">
        <v>82</v>
      </c>
      <c r="I304" s="54" t="s">
        <v>410</v>
      </c>
      <c r="J304" s="54" t="s">
        <v>84</v>
      </c>
    </row>
    <row r="305" spans="1:10" ht="34" x14ac:dyDescent="0.2">
      <c r="A305" s="39">
        <v>45800</v>
      </c>
      <c r="B305" s="54" t="s">
        <v>92</v>
      </c>
      <c r="C305" s="34" t="s">
        <v>37</v>
      </c>
      <c r="D305" s="34" t="s">
        <v>93</v>
      </c>
      <c r="E305" s="34" t="s">
        <v>79</v>
      </c>
      <c r="F305" s="34" t="s">
        <v>20</v>
      </c>
      <c r="G305" s="54" t="s">
        <v>88</v>
      </c>
      <c r="H305" s="54" t="s">
        <v>161</v>
      </c>
      <c r="I305" s="54" t="s">
        <v>411</v>
      </c>
      <c r="J305" s="54" t="s">
        <v>84</v>
      </c>
    </row>
    <row r="306" spans="1:10" ht="51" x14ac:dyDescent="0.2">
      <c r="A306" s="39">
        <v>45800</v>
      </c>
      <c r="B306" s="54" t="s">
        <v>92</v>
      </c>
      <c r="C306" s="34" t="s">
        <v>37</v>
      </c>
      <c r="D306" s="34" t="s">
        <v>93</v>
      </c>
      <c r="E306" s="34" t="s">
        <v>79</v>
      </c>
      <c r="F306" s="34" t="s">
        <v>20</v>
      </c>
      <c r="G306" s="54" t="s">
        <v>88</v>
      </c>
      <c r="H306" s="54" t="s">
        <v>161</v>
      </c>
      <c r="I306" s="54" t="s">
        <v>412</v>
      </c>
      <c r="J306" s="54" t="s">
        <v>84</v>
      </c>
    </row>
    <row r="307" spans="1:10" s="33" customFormat="1" ht="51" x14ac:dyDescent="0.2">
      <c r="A307" s="39">
        <v>45800</v>
      </c>
      <c r="B307" s="54" t="s">
        <v>92</v>
      </c>
      <c r="C307" s="34" t="s">
        <v>37</v>
      </c>
      <c r="D307" s="34" t="s">
        <v>93</v>
      </c>
      <c r="E307" s="34" t="s">
        <v>79</v>
      </c>
      <c r="F307" s="34" t="s">
        <v>20</v>
      </c>
      <c r="G307" s="54" t="s">
        <v>88</v>
      </c>
      <c r="H307" s="54" t="s">
        <v>413</v>
      </c>
      <c r="I307" s="54" t="s">
        <v>414</v>
      </c>
      <c r="J307" s="54" t="s">
        <v>84</v>
      </c>
    </row>
    <row r="308" spans="1:10" s="33" customFormat="1" ht="68" x14ac:dyDescent="0.2">
      <c r="A308" s="39">
        <v>45800</v>
      </c>
      <c r="B308" s="54" t="s">
        <v>120</v>
      </c>
      <c r="C308" s="34" t="s">
        <v>37</v>
      </c>
      <c r="D308" s="34" t="s">
        <v>117</v>
      </c>
      <c r="E308" s="34" t="s">
        <v>79</v>
      </c>
      <c r="F308" s="34" t="s">
        <v>20</v>
      </c>
      <c r="G308" s="54" t="s">
        <v>88</v>
      </c>
      <c r="H308" s="54" t="s">
        <v>94</v>
      </c>
      <c r="I308" s="54" t="s">
        <v>415</v>
      </c>
      <c r="J308" s="54" t="s">
        <v>84</v>
      </c>
    </row>
    <row r="309" spans="1:10" s="33" customFormat="1" ht="34" x14ac:dyDescent="0.2">
      <c r="A309" s="39">
        <v>45800</v>
      </c>
      <c r="B309" s="54" t="s">
        <v>120</v>
      </c>
      <c r="C309" s="34" t="s">
        <v>37</v>
      </c>
      <c r="D309" s="34" t="s">
        <v>117</v>
      </c>
      <c r="E309" s="34" t="s">
        <v>79</v>
      </c>
      <c r="F309" s="34" t="s">
        <v>20</v>
      </c>
      <c r="G309" s="54" t="s">
        <v>81</v>
      </c>
      <c r="H309" s="54" t="s">
        <v>100</v>
      </c>
      <c r="I309" s="54" t="s">
        <v>416</v>
      </c>
      <c r="J309" s="54" t="s">
        <v>84</v>
      </c>
    </row>
    <row r="310" spans="1:10" s="33" customFormat="1" ht="34" x14ac:dyDescent="0.2">
      <c r="A310" s="39">
        <v>45800</v>
      </c>
      <c r="B310" s="54" t="s">
        <v>120</v>
      </c>
      <c r="C310" s="34" t="s">
        <v>37</v>
      </c>
      <c r="D310" s="34" t="s">
        <v>117</v>
      </c>
      <c r="E310" s="34" t="s">
        <v>79</v>
      </c>
      <c r="F310" s="34" t="s">
        <v>20</v>
      </c>
      <c r="G310" s="54" t="s">
        <v>81</v>
      </c>
      <c r="H310" s="54" t="s">
        <v>128</v>
      </c>
      <c r="I310" s="54" t="s">
        <v>417</v>
      </c>
      <c r="J310" s="54" t="s">
        <v>84</v>
      </c>
    </row>
    <row r="311" spans="1:10" s="33" customFormat="1" ht="34" x14ac:dyDescent="0.2">
      <c r="A311" s="39">
        <v>45800</v>
      </c>
      <c r="B311" s="54" t="s">
        <v>120</v>
      </c>
      <c r="C311" s="34" t="s">
        <v>37</v>
      </c>
      <c r="D311" s="34" t="s">
        <v>117</v>
      </c>
      <c r="E311" s="34" t="s">
        <v>79</v>
      </c>
      <c r="F311" s="34" t="s">
        <v>20</v>
      </c>
      <c r="G311" s="54" t="s">
        <v>81</v>
      </c>
      <c r="H311" s="54" t="s">
        <v>128</v>
      </c>
      <c r="I311" s="54" t="s">
        <v>418</v>
      </c>
      <c r="J311" s="54" t="s">
        <v>84</v>
      </c>
    </row>
    <row r="312" spans="1:10" s="33" customFormat="1" ht="34" x14ac:dyDescent="0.2">
      <c r="A312" s="39">
        <v>45800</v>
      </c>
      <c r="B312" s="54" t="s">
        <v>120</v>
      </c>
      <c r="C312" s="34" t="s">
        <v>37</v>
      </c>
      <c r="D312" s="34" t="s">
        <v>117</v>
      </c>
      <c r="E312" s="34" t="s">
        <v>79</v>
      </c>
      <c r="F312" s="34" t="s">
        <v>20</v>
      </c>
      <c r="G312" s="54" t="s">
        <v>81</v>
      </c>
      <c r="H312" s="54" t="s">
        <v>161</v>
      </c>
      <c r="I312" s="54" t="s">
        <v>419</v>
      </c>
      <c r="J312" s="54" t="s">
        <v>84</v>
      </c>
    </row>
    <row r="313" spans="1:10" s="33" customFormat="1" ht="34" x14ac:dyDescent="0.2">
      <c r="A313" s="39">
        <v>45800</v>
      </c>
      <c r="B313" s="54" t="s">
        <v>397</v>
      </c>
      <c r="C313" s="34" t="s">
        <v>37</v>
      </c>
      <c r="D313" s="34" t="s">
        <v>97</v>
      </c>
      <c r="E313" s="34" t="s">
        <v>79</v>
      </c>
      <c r="F313" s="34" t="s">
        <v>20</v>
      </c>
      <c r="G313" s="54" t="s">
        <v>186</v>
      </c>
      <c r="H313" s="54" t="s">
        <v>364</v>
      </c>
      <c r="I313" s="54" t="s">
        <v>420</v>
      </c>
      <c r="J313" s="54" t="s">
        <v>84</v>
      </c>
    </row>
    <row r="314" spans="1:10" s="33" customFormat="1" ht="34" x14ac:dyDescent="0.2">
      <c r="A314" s="39">
        <v>45800</v>
      </c>
      <c r="B314" s="54" t="s">
        <v>160</v>
      </c>
      <c r="C314" s="34" t="s">
        <v>37</v>
      </c>
      <c r="D314" s="34" t="s">
        <v>117</v>
      </c>
      <c r="E314" s="34" t="s">
        <v>79</v>
      </c>
      <c r="F314" s="34" t="s">
        <v>20</v>
      </c>
      <c r="G314" s="54" t="s">
        <v>81</v>
      </c>
      <c r="H314" s="54" t="s">
        <v>128</v>
      </c>
      <c r="I314" s="54" t="s">
        <v>421</v>
      </c>
      <c r="J314" s="54" t="s">
        <v>84</v>
      </c>
    </row>
    <row r="315" spans="1:10" ht="34" x14ac:dyDescent="0.2">
      <c r="A315" s="39">
        <v>45800</v>
      </c>
      <c r="B315" s="54" t="s">
        <v>360</v>
      </c>
      <c r="C315" s="34" t="s">
        <v>37</v>
      </c>
      <c r="D315" s="34" t="s">
        <v>117</v>
      </c>
      <c r="E315" s="34" t="s">
        <v>79</v>
      </c>
      <c r="F315" s="34" t="s">
        <v>20</v>
      </c>
      <c r="G315" s="54" t="s">
        <v>81</v>
      </c>
      <c r="H315" s="54" t="s">
        <v>82</v>
      </c>
      <c r="I315" s="54" t="s">
        <v>380</v>
      </c>
      <c r="J315" s="54" t="s">
        <v>84</v>
      </c>
    </row>
    <row r="316" spans="1:10" ht="34" x14ac:dyDescent="0.2">
      <c r="A316" s="39">
        <v>45800</v>
      </c>
      <c r="B316" s="54" t="s">
        <v>360</v>
      </c>
      <c r="C316" s="34" t="s">
        <v>37</v>
      </c>
      <c r="D316" s="34" t="s">
        <v>117</v>
      </c>
      <c r="E316" s="34" t="s">
        <v>79</v>
      </c>
      <c r="F316" s="34" t="s">
        <v>20</v>
      </c>
      <c r="G316" s="54" t="s">
        <v>81</v>
      </c>
      <c r="H316" s="54" t="s">
        <v>82</v>
      </c>
      <c r="I316" s="54" t="s">
        <v>422</v>
      </c>
      <c r="J316" s="54" t="s">
        <v>84</v>
      </c>
    </row>
    <row r="317" spans="1:10" ht="34" x14ac:dyDescent="0.2">
      <c r="A317" s="39">
        <v>45800</v>
      </c>
      <c r="B317" s="54" t="s">
        <v>360</v>
      </c>
      <c r="C317" s="34" t="s">
        <v>37</v>
      </c>
      <c r="D317" s="34" t="s">
        <v>117</v>
      </c>
      <c r="E317" s="34" t="s">
        <v>79</v>
      </c>
      <c r="F317" s="34" t="s">
        <v>20</v>
      </c>
      <c r="G317" s="54" t="s">
        <v>81</v>
      </c>
      <c r="H317" s="54" t="s">
        <v>161</v>
      </c>
      <c r="I317" s="54" t="s">
        <v>423</v>
      </c>
      <c r="J317" s="54" t="s">
        <v>84</v>
      </c>
    </row>
    <row r="318" spans="1:10" ht="34" x14ac:dyDescent="0.2">
      <c r="A318" s="39">
        <v>45800</v>
      </c>
      <c r="B318" s="54" t="s">
        <v>96</v>
      </c>
      <c r="C318" s="34" t="s">
        <v>37</v>
      </c>
      <c r="D318" s="34" t="s">
        <v>97</v>
      </c>
      <c r="E318" s="34" t="s">
        <v>79</v>
      </c>
      <c r="F318" s="34" t="s">
        <v>20</v>
      </c>
      <c r="G318" s="54" t="s">
        <v>81</v>
      </c>
      <c r="H318" s="54" t="s">
        <v>128</v>
      </c>
      <c r="I318" s="54" t="s">
        <v>424</v>
      </c>
      <c r="J318" s="54" t="s">
        <v>84</v>
      </c>
    </row>
    <row r="319" spans="1:10" s="33" customFormat="1" ht="119" x14ac:dyDescent="0.2">
      <c r="A319" s="39">
        <v>45800</v>
      </c>
      <c r="B319" s="54" t="s">
        <v>85</v>
      </c>
      <c r="C319" s="34" t="s">
        <v>37</v>
      </c>
      <c r="D319" s="34" t="s">
        <v>97</v>
      </c>
      <c r="E319" s="34" t="s">
        <v>79</v>
      </c>
      <c r="F319" s="34" t="s">
        <v>20</v>
      </c>
      <c r="G319" s="54" t="s">
        <v>88</v>
      </c>
      <c r="H319" s="54" t="s">
        <v>204</v>
      </c>
      <c r="I319" s="54" t="s">
        <v>425</v>
      </c>
      <c r="J319" s="54" t="s">
        <v>84</v>
      </c>
    </row>
    <row r="320" spans="1:10" ht="153" x14ac:dyDescent="0.2">
      <c r="A320" s="39">
        <v>45800</v>
      </c>
      <c r="B320" s="54" t="s">
        <v>85</v>
      </c>
      <c r="C320" s="34" t="s">
        <v>37</v>
      </c>
      <c r="D320" s="34" t="s">
        <v>97</v>
      </c>
      <c r="E320" s="34" t="s">
        <v>79</v>
      </c>
      <c r="F320" s="34" t="s">
        <v>20</v>
      </c>
      <c r="G320" s="54" t="s">
        <v>88</v>
      </c>
      <c r="H320" s="54" t="s">
        <v>178</v>
      </c>
      <c r="I320" s="54" t="s">
        <v>426</v>
      </c>
      <c r="J320" s="54" t="s">
        <v>84</v>
      </c>
    </row>
    <row r="321" spans="1:10" ht="204" x14ac:dyDescent="0.2">
      <c r="A321" s="39">
        <v>45800</v>
      </c>
      <c r="B321" s="54" t="s">
        <v>85</v>
      </c>
      <c r="C321" s="34" t="s">
        <v>37</v>
      </c>
      <c r="D321" s="34" t="s">
        <v>97</v>
      </c>
      <c r="E321" s="34" t="s">
        <v>79</v>
      </c>
      <c r="F321" s="34" t="s">
        <v>20</v>
      </c>
      <c r="G321" s="54" t="s">
        <v>88</v>
      </c>
      <c r="H321" s="54" t="s">
        <v>190</v>
      </c>
      <c r="I321" s="54" t="s">
        <v>427</v>
      </c>
      <c r="J321" s="54" t="s">
        <v>84</v>
      </c>
    </row>
    <row r="322" spans="1:10" ht="102" x14ac:dyDescent="0.2">
      <c r="A322" s="39">
        <v>45800</v>
      </c>
      <c r="B322" s="54" t="s">
        <v>85</v>
      </c>
      <c r="C322" s="34" t="s">
        <v>37</v>
      </c>
      <c r="D322" s="34" t="s">
        <v>97</v>
      </c>
      <c r="E322" s="34" t="s">
        <v>79</v>
      </c>
      <c r="F322" s="34" t="s">
        <v>20</v>
      </c>
      <c r="G322" s="54" t="s">
        <v>88</v>
      </c>
      <c r="H322" s="54" t="s">
        <v>370</v>
      </c>
      <c r="I322" s="54" t="s">
        <v>428</v>
      </c>
      <c r="J322" s="54" t="s">
        <v>84</v>
      </c>
    </row>
    <row r="323" spans="1:10" ht="102" x14ac:dyDescent="0.2">
      <c r="A323" s="39">
        <v>45800</v>
      </c>
      <c r="B323" s="54" t="s">
        <v>85</v>
      </c>
      <c r="C323" s="34" t="s">
        <v>37</v>
      </c>
      <c r="D323" s="34" t="s">
        <v>97</v>
      </c>
      <c r="E323" s="34" t="s">
        <v>79</v>
      </c>
      <c r="F323" s="34" t="s">
        <v>20</v>
      </c>
      <c r="G323" s="54" t="s">
        <v>81</v>
      </c>
      <c r="H323" s="54" t="s">
        <v>82</v>
      </c>
      <c r="I323" s="54" t="s">
        <v>429</v>
      </c>
      <c r="J323" s="54" t="s">
        <v>84</v>
      </c>
    </row>
    <row r="324" spans="1:10" s="33" customFormat="1" ht="136" x14ac:dyDescent="0.2">
      <c r="A324" s="39">
        <v>45800</v>
      </c>
      <c r="B324" s="54" t="s">
        <v>85</v>
      </c>
      <c r="C324" s="34" t="s">
        <v>37</v>
      </c>
      <c r="D324" s="34" t="s">
        <v>97</v>
      </c>
      <c r="E324" s="34" t="s">
        <v>79</v>
      </c>
      <c r="F324" s="34" t="s">
        <v>20</v>
      </c>
      <c r="G324" s="54" t="s">
        <v>88</v>
      </c>
      <c r="H324" s="54" t="s">
        <v>178</v>
      </c>
      <c r="I324" s="54" t="s">
        <v>430</v>
      </c>
      <c r="J324" s="54" t="s">
        <v>84</v>
      </c>
    </row>
    <row r="325" spans="1:10" s="33" customFormat="1" ht="68" x14ac:dyDescent="0.2">
      <c r="A325" s="39">
        <v>45800</v>
      </c>
      <c r="B325" s="54" t="s">
        <v>85</v>
      </c>
      <c r="C325" s="34" t="s">
        <v>37</v>
      </c>
      <c r="D325" s="34" t="s">
        <v>97</v>
      </c>
      <c r="E325" s="34" t="s">
        <v>79</v>
      </c>
      <c r="F325" s="34" t="s">
        <v>20</v>
      </c>
      <c r="G325" s="54" t="s">
        <v>88</v>
      </c>
      <c r="H325" s="54" t="s">
        <v>190</v>
      </c>
      <c r="I325" s="54" t="s">
        <v>431</v>
      </c>
      <c r="J325" s="54" t="s">
        <v>84</v>
      </c>
    </row>
    <row r="326" spans="1:10" s="33" customFormat="1" ht="34" x14ac:dyDescent="0.2">
      <c r="A326" s="39">
        <v>45800</v>
      </c>
      <c r="B326" s="54" t="s">
        <v>85</v>
      </c>
      <c r="C326" s="34" t="s">
        <v>37</v>
      </c>
      <c r="D326" s="34" t="s">
        <v>97</v>
      </c>
      <c r="E326" s="34" t="s">
        <v>79</v>
      </c>
      <c r="F326" s="34" t="s">
        <v>20</v>
      </c>
      <c r="G326" s="54" t="s">
        <v>88</v>
      </c>
      <c r="H326" s="54" t="s">
        <v>190</v>
      </c>
      <c r="I326" s="54" t="s">
        <v>432</v>
      </c>
      <c r="J326" s="54" t="s">
        <v>84</v>
      </c>
    </row>
    <row r="327" spans="1:10" s="33" customFormat="1" ht="34" x14ac:dyDescent="0.2">
      <c r="A327" s="39">
        <v>45800</v>
      </c>
      <c r="B327" s="54" t="s">
        <v>85</v>
      </c>
      <c r="C327" s="34" t="s">
        <v>37</v>
      </c>
      <c r="D327" s="34" t="s">
        <v>97</v>
      </c>
      <c r="E327" s="34" t="s">
        <v>79</v>
      </c>
      <c r="F327" s="34" t="s">
        <v>20</v>
      </c>
      <c r="G327" s="54" t="s">
        <v>88</v>
      </c>
      <c r="H327" s="54" t="s">
        <v>190</v>
      </c>
      <c r="I327" s="54" t="s">
        <v>433</v>
      </c>
      <c r="J327" s="54" t="s">
        <v>84</v>
      </c>
    </row>
    <row r="328" spans="1:10" s="33" customFormat="1" ht="68" x14ac:dyDescent="0.2">
      <c r="A328" s="39">
        <v>45800</v>
      </c>
      <c r="B328" s="54" t="s">
        <v>85</v>
      </c>
      <c r="C328" s="34" t="s">
        <v>37</v>
      </c>
      <c r="D328" s="34" t="s">
        <v>97</v>
      </c>
      <c r="E328" s="34" t="s">
        <v>79</v>
      </c>
      <c r="F328" s="34" t="s">
        <v>20</v>
      </c>
      <c r="G328" s="54" t="s">
        <v>382</v>
      </c>
      <c r="H328" s="54" t="s">
        <v>383</v>
      </c>
      <c r="I328" s="54" t="s">
        <v>434</v>
      </c>
      <c r="J328" s="54" t="s">
        <v>84</v>
      </c>
    </row>
    <row r="329" spans="1:10" s="33" customFormat="1" ht="85" x14ac:dyDescent="0.2">
      <c r="A329" s="39">
        <v>45800</v>
      </c>
      <c r="B329" s="54" t="s">
        <v>85</v>
      </c>
      <c r="C329" s="34" t="s">
        <v>37</v>
      </c>
      <c r="D329" s="34" t="s">
        <v>97</v>
      </c>
      <c r="E329" s="34" t="s">
        <v>79</v>
      </c>
      <c r="F329" s="34" t="s">
        <v>20</v>
      </c>
      <c r="G329" s="54" t="s">
        <v>88</v>
      </c>
      <c r="H329" s="54" t="s">
        <v>178</v>
      </c>
      <c r="I329" s="54" t="s">
        <v>435</v>
      </c>
      <c r="J329" s="54" t="s">
        <v>84</v>
      </c>
    </row>
    <row r="330" spans="1:10" s="33" customFormat="1" ht="356" x14ac:dyDescent="0.2">
      <c r="A330" s="39">
        <v>45800</v>
      </c>
      <c r="B330" s="54" t="s">
        <v>85</v>
      </c>
      <c r="C330" s="34" t="s">
        <v>37</v>
      </c>
      <c r="D330" s="34" t="s">
        <v>97</v>
      </c>
      <c r="E330" s="34" t="s">
        <v>79</v>
      </c>
      <c r="F330" s="34" t="s">
        <v>20</v>
      </c>
      <c r="G330" s="54" t="s">
        <v>88</v>
      </c>
      <c r="H330" s="54" t="s">
        <v>89</v>
      </c>
      <c r="I330" s="54" t="s">
        <v>436</v>
      </c>
      <c r="J330" s="54" t="s">
        <v>84</v>
      </c>
    </row>
    <row r="331" spans="1:10" ht="17" x14ac:dyDescent="0.2">
      <c r="A331" s="39">
        <v>45800</v>
      </c>
      <c r="B331" s="54" t="s">
        <v>77</v>
      </c>
      <c r="C331" s="34" t="s">
        <v>37</v>
      </c>
      <c r="D331" s="34" t="s">
        <v>97</v>
      </c>
      <c r="E331" s="34" t="s">
        <v>79</v>
      </c>
      <c r="F331" s="34" t="s">
        <v>20</v>
      </c>
      <c r="G331" s="54" t="s">
        <v>88</v>
      </c>
      <c r="H331" s="54" t="s">
        <v>94</v>
      </c>
      <c r="I331" s="54" t="s">
        <v>437</v>
      </c>
      <c r="J331" s="54" t="s">
        <v>84</v>
      </c>
    </row>
    <row r="332" spans="1:10" ht="119" x14ac:dyDescent="0.2">
      <c r="A332" s="39">
        <v>45800</v>
      </c>
      <c r="B332" s="54" t="s">
        <v>85</v>
      </c>
      <c r="C332" s="34" t="s">
        <v>37</v>
      </c>
      <c r="D332" s="34" t="s">
        <v>97</v>
      </c>
      <c r="E332" s="34" t="s">
        <v>79</v>
      </c>
      <c r="F332" s="34" t="s">
        <v>20</v>
      </c>
      <c r="G332" s="54" t="s">
        <v>186</v>
      </c>
      <c r="H332" s="54" t="s">
        <v>364</v>
      </c>
      <c r="I332" s="54" t="s">
        <v>438</v>
      </c>
      <c r="J332" s="54" t="s">
        <v>84</v>
      </c>
    </row>
    <row r="333" spans="1:10" ht="34" x14ac:dyDescent="0.2">
      <c r="A333" s="39">
        <v>45800</v>
      </c>
      <c r="B333" s="54" t="s">
        <v>19</v>
      </c>
      <c r="C333" s="34" t="s">
        <v>37</v>
      </c>
      <c r="D333" s="34" t="s">
        <v>117</v>
      </c>
      <c r="E333" s="34" t="s">
        <v>79</v>
      </c>
      <c r="F333" s="34" t="s">
        <v>20</v>
      </c>
      <c r="G333" s="54" t="s">
        <v>81</v>
      </c>
      <c r="H333" s="54" t="s">
        <v>100</v>
      </c>
      <c r="I333" s="54" t="s">
        <v>439</v>
      </c>
      <c r="J333" s="54" t="s">
        <v>84</v>
      </c>
    </row>
    <row r="334" spans="1:10" ht="34" x14ac:dyDescent="0.2">
      <c r="A334" s="39">
        <v>45800</v>
      </c>
      <c r="B334" s="54" t="s">
        <v>19</v>
      </c>
      <c r="C334" s="34" t="s">
        <v>37</v>
      </c>
      <c r="D334" s="34" t="s">
        <v>117</v>
      </c>
      <c r="E334" s="34" t="s">
        <v>79</v>
      </c>
      <c r="F334" s="34" t="s">
        <v>20</v>
      </c>
      <c r="G334" s="54" t="s">
        <v>81</v>
      </c>
      <c r="H334" s="54" t="s">
        <v>161</v>
      </c>
      <c r="I334" s="54" t="s">
        <v>440</v>
      </c>
      <c r="J334" s="54" t="s">
        <v>84</v>
      </c>
    </row>
    <row r="335" spans="1:10" ht="34" x14ac:dyDescent="0.2">
      <c r="A335" s="39">
        <v>45803</v>
      </c>
      <c r="B335" s="54" t="s">
        <v>77</v>
      </c>
      <c r="C335" s="34" t="s">
        <v>37</v>
      </c>
      <c r="D335" s="34" t="s">
        <v>117</v>
      </c>
      <c r="E335" s="34" t="s">
        <v>79</v>
      </c>
      <c r="F335" s="34" t="s">
        <v>103</v>
      </c>
      <c r="G335" s="54" t="s">
        <v>81</v>
      </c>
      <c r="H335" s="54" t="s">
        <v>82</v>
      </c>
      <c r="I335" s="54" t="s">
        <v>441</v>
      </c>
      <c r="J335" s="54" t="s">
        <v>84</v>
      </c>
    </row>
    <row r="336" spans="1:10" ht="119" x14ac:dyDescent="0.2">
      <c r="A336" s="39">
        <v>45803.769351851799</v>
      </c>
      <c r="B336" s="54" t="s">
        <v>77</v>
      </c>
      <c r="C336" s="34" t="s">
        <v>37</v>
      </c>
      <c r="D336" s="34" t="s">
        <v>117</v>
      </c>
      <c r="E336" s="34" t="s">
        <v>79</v>
      </c>
      <c r="F336" s="34" t="s">
        <v>103</v>
      </c>
      <c r="G336" s="54" t="s">
        <v>81</v>
      </c>
      <c r="H336" s="54" t="s">
        <v>82</v>
      </c>
      <c r="I336" s="54" t="s">
        <v>442</v>
      </c>
      <c r="J336" s="54" t="s">
        <v>84</v>
      </c>
    </row>
    <row r="337" spans="1:10" ht="119" x14ac:dyDescent="0.2">
      <c r="A337" s="39">
        <v>45803.769351851799</v>
      </c>
      <c r="B337" s="54" t="s">
        <v>77</v>
      </c>
      <c r="C337" s="34" t="s">
        <v>37</v>
      </c>
      <c r="D337" s="34" t="s">
        <v>117</v>
      </c>
      <c r="E337" s="34" t="s">
        <v>79</v>
      </c>
      <c r="F337" s="34" t="s">
        <v>103</v>
      </c>
      <c r="G337" s="54" t="s">
        <v>81</v>
      </c>
      <c r="H337" s="54" t="s">
        <v>82</v>
      </c>
      <c r="I337" s="54" t="s">
        <v>443</v>
      </c>
      <c r="J337" s="54" t="s">
        <v>84</v>
      </c>
    </row>
    <row r="338" spans="1:10" ht="204" x14ac:dyDescent="0.2">
      <c r="A338" s="39">
        <v>45803.769351851799</v>
      </c>
      <c r="B338" s="54" t="s">
        <v>77</v>
      </c>
      <c r="C338" s="34" t="s">
        <v>37</v>
      </c>
      <c r="D338" s="34" t="s">
        <v>117</v>
      </c>
      <c r="E338" s="34" t="s">
        <v>79</v>
      </c>
      <c r="F338" s="34" t="s">
        <v>103</v>
      </c>
      <c r="G338" s="54" t="s">
        <v>81</v>
      </c>
      <c r="H338" s="54" t="s">
        <v>82</v>
      </c>
      <c r="I338" s="54" t="s">
        <v>444</v>
      </c>
      <c r="J338" s="54" t="s">
        <v>84</v>
      </c>
    </row>
    <row r="339" spans="1:10" ht="409.6" x14ac:dyDescent="0.2">
      <c r="A339" s="39">
        <v>45803.769351851799</v>
      </c>
      <c r="B339" s="54" t="s">
        <v>77</v>
      </c>
      <c r="C339" s="34" t="s">
        <v>37</v>
      </c>
      <c r="D339" s="34" t="s">
        <v>117</v>
      </c>
      <c r="E339" s="34" t="s">
        <v>79</v>
      </c>
      <c r="F339" s="34" t="s">
        <v>103</v>
      </c>
      <c r="G339" s="54" t="s">
        <v>81</v>
      </c>
      <c r="H339" s="54" t="s">
        <v>82</v>
      </c>
      <c r="I339" s="54" t="s">
        <v>445</v>
      </c>
      <c r="J339" s="54" t="s">
        <v>84</v>
      </c>
    </row>
    <row r="340" spans="1:10" ht="68" x14ac:dyDescent="0.2">
      <c r="A340" s="39">
        <v>45803.769351851799</v>
      </c>
      <c r="B340" s="54" t="s">
        <v>77</v>
      </c>
      <c r="C340" s="34" t="s">
        <v>37</v>
      </c>
      <c r="D340" s="34" t="s">
        <v>117</v>
      </c>
      <c r="E340" s="34" t="s">
        <v>79</v>
      </c>
      <c r="F340" s="34" t="s">
        <v>103</v>
      </c>
      <c r="G340" s="54" t="s">
        <v>81</v>
      </c>
      <c r="H340" s="54" t="s">
        <v>82</v>
      </c>
      <c r="I340" s="54" t="s">
        <v>446</v>
      </c>
      <c r="J340" s="54" t="s">
        <v>84</v>
      </c>
    </row>
    <row r="341" spans="1:10" ht="34" x14ac:dyDescent="0.2">
      <c r="A341" s="39">
        <v>45803.769351851799</v>
      </c>
      <c r="B341" s="54" t="s">
        <v>77</v>
      </c>
      <c r="C341" s="34" t="s">
        <v>37</v>
      </c>
      <c r="D341" s="34" t="s">
        <v>117</v>
      </c>
      <c r="E341" s="34" t="s">
        <v>79</v>
      </c>
      <c r="F341" s="34" t="s">
        <v>103</v>
      </c>
      <c r="G341" s="54" t="s">
        <v>81</v>
      </c>
      <c r="H341" s="54" t="s">
        <v>82</v>
      </c>
      <c r="I341" s="54" t="s">
        <v>447</v>
      </c>
      <c r="J341" s="54" t="s">
        <v>84</v>
      </c>
    </row>
    <row r="342" spans="1:10" ht="238" x14ac:dyDescent="0.2">
      <c r="A342" s="39">
        <v>45803.769351851799</v>
      </c>
      <c r="B342" s="54" t="s">
        <v>77</v>
      </c>
      <c r="C342" s="34" t="s">
        <v>37</v>
      </c>
      <c r="D342" s="34" t="s">
        <v>117</v>
      </c>
      <c r="E342" s="34" t="s">
        <v>79</v>
      </c>
      <c r="F342" s="34" t="s">
        <v>103</v>
      </c>
      <c r="G342" s="54" t="s">
        <v>81</v>
      </c>
      <c r="H342" s="54" t="s">
        <v>82</v>
      </c>
      <c r="I342" s="54" t="s">
        <v>448</v>
      </c>
      <c r="J342" s="54" t="s">
        <v>84</v>
      </c>
    </row>
    <row r="343" spans="1:10" ht="85" x14ac:dyDescent="0.2">
      <c r="A343" s="39">
        <v>45803.769351851799</v>
      </c>
      <c r="B343" s="54" t="s">
        <v>77</v>
      </c>
      <c r="C343" s="34" t="s">
        <v>37</v>
      </c>
      <c r="D343" s="34" t="s">
        <v>117</v>
      </c>
      <c r="E343" s="34" t="s">
        <v>79</v>
      </c>
      <c r="F343" s="34" t="s">
        <v>103</v>
      </c>
      <c r="G343" s="54" t="s">
        <v>81</v>
      </c>
      <c r="H343" s="54" t="s">
        <v>82</v>
      </c>
      <c r="I343" s="54" t="s">
        <v>351</v>
      </c>
      <c r="J343" s="54" t="s">
        <v>84</v>
      </c>
    </row>
    <row r="344" spans="1:10" ht="85" x14ac:dyDescent="0.2">
      <c r="A344" s="39">
        <v>45803.769351851799</v>
      </c>
      <c r="B344" s="54" t="s">
        <v>77</v>
      </c>
      <c r="C344" s="34" t="s">
        <v>37</v>
      </c>
      <c r="D344" s="34" t="s">
        <v>117</v>
      </c>
      <c r="E344" s="34" t="s">
        <v>79</v>
      </c>
      <c r="F344" s="34" t="s">
        <v>103</v>
      </c>
      <c r="G344" s="54" t="s">
        <v>81</v>
      </c>
      <c r="H344" s="54" t="s">
        <v>82</v>
      </c>
      <c r="I344" s="54" t="s">
        <v>449</v>
      </c>
      <c r="J344" s="54" t="s">
        <v>84</v>
      </c>
    </row>
    <row r="345" spans="1:10" ht="68" x14ac:dyDescent="0.2">
      <c r="A345" s="39">
        <v>45803.769351851799</v>
      </c>
      <c r="B345" s="54" t="s">
        <v>77</v>
      </c>
      <c r="C345" s="34" t="s">
        <v>37</v>
      </c>
      <c r="D345" s="34" t="s">
        <v>117</v>
      </c>
      <c r="E345" s="34" t="s">
        <v>79</v>
      </c>
      <c r="F345" s="34" t="s">
        <v>103</v>
      </c>
      <c r="G345" s="54" t="s">
        <v>81</v>
      </c>
      <c r="H345" s="54" t="s">
        <v>82</v>
      </c>
      <c r="I345" s="54" t="s">
        <v>450</v>
      </c>
      <c r="J345" s="54" t="s">
        <v>84</v>
      </c>
    </row>
    <row r="346" spans="1:10" ht="68" x14ac:dyDescent="0.2">
      <c r="A346" s="39">
        <v>45803.769351851799</v>
      </c>
      <c r="B346" s="54" t="s">
        <v>77</v>
      </c>
      <c r="C346" s="34" t="s">
        <v>37</v>
      </c>
      <c r="D346" s="34" t="s">
        <v>117</v>
      </c>
      <c r="E346" s="34" t="s">
        <v>79</v>
      </c>
      <c r="F346" s="34" t="s">
        <v>103</v>
      </c>
      <c r="G346" s="54" t="s">
        <v>81</v>
      </c>
      <c r="H346" s="54" t="s">
        <v>82</v>
      </c>
      <c r="I346" s="54" t="s">
        <v>451</v>
      </c>
      <c r="J346" s="54" t="s">
        <v>84</v>
      </c>
    </row>
    <row r="347" spans="1:10" ht="102" x14ac:dyDescent="0.2">
      <c r="A347" s="39">
        <v>45803.769351851799</v>
      </c>
      <c r="B347" s="54" t="s">
        <v>77</v>
      </c>
      <c r="C347" s="34" t="s">
        <v>37</v>
      </c>
      <c r="D347" s="34" t="s">
        <v>117</v>
      </c>
      <c r="E347" s="34" t="s">
        <v>79</v>
      </c>
      <c r="F347" s="34" t="s">
        <v>103</v>
      </c>
      <c r="G347" s="54" t="s">
        <v>81</v>
      </c>
      <c r="H347" s="54" t="s">
        <v>82</v>
      </c>
      <c r="I347" s="54" t="s">
        <v>452</v>
      </c>
      <c r="J347" s="54" t="s">
        <v>84</v>
      </c>
    </row>
    <row r="348" spans="1:10" ht="68" x14ac:dyDescent="0.2">
      <c r="A348" s="39">
        <v>45803.769351851799</v>
      </c>
      <c r="B348" s="54" t="s">
        <v>77</v>
      </c>
      <c r="C348" s="34" t="s">
        <v>37</v>
      </c>
      <c r="D348" s="34" t="s">
        <v>117</v>
      </c>
      <c r="E348" s="34" t="s">
        <v>79</v>
      </c>
      <c r="F348" s="34" t="s">
        <v>103</v>
      </c>
      <c r="G348" s="54" t="s">
        <v>81</v>
      </c>
      <c r="H348" s="54" t="s">
        <v>82</v>
      </c>
      <c r="I348" s="54" t="s">
        <v>453</v>
      </c>
      <c r="J348" s="54" t="s">
        <v>84</v>
      </c>
    </row>
    <row r="349" spans="1:10" ht="85" x14ac:dyDescent="0.2">
      <c r="A349" s="39">
        <v>45803.769351851799</v>
      </c>
      <c r="B349" s="54" t="s">
        <v>77</v>
      </c>
      <c r="C349" s="34" t="s">
        <v>37</v>
      </c>
      <c r="D349" s="34" t="s">
        <v>117</v>
      </c>
      <c r="E349" s="34" t="s">
        <v>79</v>
      </c>
      <c r="F349" s="34" t="s">
        <v>103</v>
      </c>
      <c r="G349" s="54" t="s">
        <v>81</v>
      </c>
      <c r="H349" s="54" t="s">
        <v>82</v>
      </c>
      <c r="I349" s="54" t="s">
        <v>351</v>
      </c>
      <c r="J349" s="54" t="s">
        <v>84</v>
      </c>
    </row>
    <row r="350" spans="1:10" ht="51" x14ac:dyDescent="0.2">
      <c r="A350" s="39">
        <v>45803.769351851799</v>
      </c>
      <c r="B350" s="54" t="s">
        <v>77</v>
      </c>
      <c r="C350" s="34" t="s">
        <v>37</v>
      </c>
      <c r="D350" s="34" t="s">
        <v>117</v>
      </c>
      <c r="E350" s="34" t="s">
        <v>79</v>
      </c>
      <c r="F350" s="34" t="s">
        <v>103</v>
      </c>
      <c r="G350" s="54" t="s">
        <v>81</v>
      </c>
      <c r="H350" s="54" t="s">
        <v>82</v>
      </c>
      <c r="I350" s="54" t="s">
        <v>454</v>
      </c>
      <c r="J350" s="54" t="s">
        <v>84</v>
      </c>
    </row>
    <row r="351" spans="1:10" ht="68" x14ac:dyDescent="0.2">
      <c r="A351" s="39">
        <v>45803.769351851799</v>
      </c>
      <c r="B351" s="54" t="s">
        <v>77</v>
      </c>
      <c r="C351" s="34" t="s">
        <v>37</v>
      </c>
      <c r="D351" s="34" t="s">
        <v>117</v>
      </c>
      <c r="E351" s="34" t="s">
        <v>79</v>
      </c>
      <c r="F351" s="34" t="s">
        <v>103</v>
      </c>
      <c r="G351" s="54" t="s">
        <v>81</v>
      </c>
      <c r="H351" s="54" t="s">
        <v>82</v>
      </c>
      <c r="I351" s="54" t="s">
        <v>450</v>
      </c>
      <c r="J351" s="54" t="s">
        <v>84</v>
      </c>
    </row>
    <row r="352" spans="1:10" ht="68" x14ac:dyDescent="0.2">
      <c r="A352" s="39">
        <v>45803.769351851799</v>
      </c>
      <c r="B352" s="54" t="s">
        <v>77</v>
      </c>
      <c r="C352" s="34" t="s">
        <v>37</v>
      </c>
      <c r="D352" s="34" t="s">
        <v>117</v>
      </c>
      <c r="E352" s="34" t="s">
        <v>79</v>
      </c>
      <c r="F352" s="34" t="s">
        <v>103</v>
      </c>
      <c r="G352" s="54" t="s">
        <v>81</v>
      </c>
      <c r="H352" s="54" t="s">
        <v>82</v>
      </c>
      <c r="I352" s="54" t="s">
        <v>354</v>
      </c>
      <c r="J352" s="54" t="s">
        <v>84</v>
      </c>
    </row>
    <row r="353" spans="1:10" ht="102" x14ac:dyDescent="0.2">
      <c r="A353" s="39">
        <v>45803.769351851799</v>
      </c>
      <c r="B353" s="54" t="s">
        <v>77</v>
      </c>
      <c r="C353" s="34" t="s">
        <v>37</v>
      </c>
      <c r="D353" s="34" t="s">
        <v>117</v>
      </c>
      <c r="E353" s="34" t="s">
        <v>79</v>
      </c>
      <c r="F353" s="34" t="s">
        <v>103</v>
      </c>
      <c r="G353" s="54" t="s">
        <v>81</v>
      </c>
      <c r="H353" s="54" t="s">
        <v>82</v>
      </c>
      <c r="I353" s="54" t="s">
        <v>355</v>
      </c>
      <c r="J353" s="54" t="s">
        <v>84</v>
      </c>
    </row>
    <row r="354" spans="1:10" ht="221" x14ac:dyDescent="0.2">
      <c r="A354" s="39">
        <v>45803.769351851799</v>
      </c>
      <c r="B354" s="54" t="s">
        <v>77</v>
      </c>
      <c r="C354" s="34" t="s">
        <v>37</v>
      </c>
      <c r="D354" s="34" t="s">
        <v>117</v>
      </c>
      <c r="E354" s="34" t="s">
        <v>79</v>
      </c>
      <c r="F354" s="34" t="s">
        <v>103</v>
      </c>
      <c r="G354" s="54" t="s">
        <v>81</v>
      </c>
      <c r="H354" s="54" t="s">
        <v>82</v>
      </c>
      <c r="I354" s="54" t="s">
        <v>455</v>
      </c>
      <c r="J354" s="54" t="s">
        <v>84</v>
      </c>
    </row>
    <row r="355" spans="1:10" ht="51" x14ac:dyDescent="0.2">
      <c r="A355" s="39">
        <v>45803.769351851799</v>
      </c>
      <c r="B355" s="54" t="s">
        <v>77</v>
      </c>
      <c r="C355" s="34" t="s">
        <v>37</v>
      </c>
      <c r="D355" s="34" t="s">
        <v>117</v>
      </c>
      <c r="E355" s="34" t="s">
        <v>79</v>
      </c>
      <c r="F355" s="34" t="s">
        <v>103</v>
      </c>
      <c r="G355" s="54" t="s">
        <v>81</v>
      </c>
      <c r="H355" s="54" t="s">
        <v>82</v>
      </c>
      <c r="I355" s="54" t="s">
        <v>456</v>
      </c>
      <c r="J355" s="54" t="s">
        <v>84</v>
      </c>
    </row>
    <row r="356" spans="1:10" ht="34" x14ac:dyDescent="0.2">
      <c r="A356" s="39">
        <v>45803.769351851799</v>
      </c>
      <c r="B356" s="54" t="s">
        <v>77</v>
      </c>
      <c r="C356" s="34" t="s">
        <v>37</v>
      </c>
      <c r="D356" s="34" t="s">
        <v>117</v>
      </c>
      <c r="E356" s="34" t="s">
        <v>79</v>
      </c>
      <c r="F356" s="34" t="s">
        <v>103</v>
      </c>
      <c r="G356" s="54" t="s">
        <v>81</v>
      </c>
      <c r="H356" s="54" t="s">
        <v>82</v>
      </c>
      <c r="I356" s="54" t="s">
        <v>457</v>
      </c>
      <c r="J356" s="54" t="s">
        <v>84</v>
      </c>
    </row>
    <row r="357" spans="1:10" ht="51" x14ac:dyDescent="0.2">
      <c r="A357" s="39">
        <v>45803.769351851799</v>
      </c>
      <c r="B357" s="54" t="s">
        <v>77</v>
      </c>
      <c r="C357" s="34" t="s">
        <v>37</v>
      </c>
      <c r="D357" s="34" t="s">
        <v>117</v>
      </c>
      <c r="E357" s="34" t="s">
        <v>79</v>
      </c>
      <c r="F357" s="34" t="s">
        <v>103</v>
      </c>
      <c r="G357" s="54" t="s">
        <v>81</v>
      </c>
      <c r="H357" s="54" t="s">
        <v>82</v>
      </c>
      <c r="I357" s="54" t="s">
        <v>458</v>
      </c>
      <c r="J357" s="54" t="s">
        <v>84</v>
      </c>
    </row>
    <row r="358" spans="1:10" ht="51" x14ac:dyDescent="0.2">
      <c r="A358" s="39">
        <v>45803.769351851799</v>
      </c>
      <c r="B358" s="54" t="s">
        <v>77</v>
      </c>
      <c r="C358" s="34" t="s">
        <v>37</v>
      </c>
      <c r="D358" s="34" t="s">
        <v>117</v>
      </c>
      <c r="E358" s="34" t="s">
        <v>79</v>
      </c>
      <c r="F358" s="34" t="s">
        <v>103</v>
      </c>
      <c r="G358" s="54" t="s">
        <v>81</v>
      </c>
      <c r="H358" s="54" t="s">
        <v>82</v>
      </c>
      <c r="I358" s="54" t="s">
        <v>459</v>
      </c>
      <c r="J358" s="54" t="s">
        <v>84</v>
      </c>
    </row>
    <row r="359" spans="1:10" ht="34" x14ac:dyDescent="0.2">
      <c r="A359" s="39">
        <v>45804</v>
      </c>
      <c r="B359" s="54" t="s">
        <v>180</v>
      </c>
      <c r="C359" s="34" t="s">
        <v>26</v>
      </c>
      <c r="D359" s="34" t="s">
        <v>78</v>
      </c>
      <c r="E359" s="34" t="s">
        <v>79</v>
      </c>
      <c r="F359" s="34" t="s">
        <v>20</v>
      </c>
      <c r="G359" s="54" t="s">
        <v>81</v>
      </c>
      <c r="H359" s="54" t="s">
        <v>161</v>
      </c>
      <c r="I359" s="54" t="s">
        <v>460</v>
      </c>
      <c r="J359" s="54" t="s">
        <v>84</v>
      </c>
    </row>
    <row r="360" spans="1:10" ht="34" x14ac:dyDescent="0.2">
      <c r="A360" s="39">
        <v>45804</v>
      </c>
      <c r="B360" s="54" t="s">
        <v>120</v>
      </c>
      <c r="C360" s="34" t="s">
        <v>44</v>
      </c>
      <c r="D360" s="34" t="s">
        <v>117</v>
      </c>
      <c r="E360" s="34" t="s">
        <v>79</v>
      </c>
      <c r="F360" s="34" t="s">
        <v>20</v>
      </c>
      <c r="G360" s="54" t="s">
        <v>186</v>
      </c>
      <c r="H360" s="54" t="s">
        <v>128</v>
      </c>
      <c r="I360" s="54" t="s">
        <v>461</v>
      </c>
      <c r="J360" s="54" t="s">
        <v>84</v>
      </c>
    </row>
    <row r="361" spans="1:10" ht="34" x14ac:dyDescent="0.2">
      <c r="A361" s="39">
        <v>45804</v>
      </c>
      <c r="B361" s="54" t="s">
        <v>120</v>
      </c>
      <c r="C361" s="34" t="s">
        <v>29</v>
      </c>
      <c r="D361" s="34" t="s">
        <v>117</v>
      </c>
      <c r="E361" s="34" t="s">
        <v>79</v>
      </c>
      <c r="F361" s="34" t="s">
        <v>20</v>
      </c>
      <c r="G361" s="54" t="s">
        <v>81</v>
      </c>
      <c r="H361" s="54" t="s">
        <v>161</v>
      </c>
      <c r="I361" s="54" t="s">
        <v>462</v>
      </c>
      <c r="J361" s="54" t="s">
        <v>84</v>
      </c>
    </row>
    <row r="362" spans="1:10" ht="34" x14ac:dyDescent="0.2">
      <c r="A362" s="39">
        <v>45804</v>
      </c>
      <c r="B362" s="54" t="s">
        <v>120</v>
      </c>
      <c r="C362" s="34" t="s">
        <v>44</v>
      </c>
      <c r="D362" s="34" t="s">
        <v>97</v>
      </c>
      <c r="E362" s="34" t="s">
        <v>79</v>
      </c>
      <c r="F362" s="34" t="s">
        <v>20</v>
      </c>
      <c r="G362" s="54" t="s">
        <v>81</v>
      </c>
      <c r="H362" s="54" t="s">
        <v>161</v>
      </c>
      <c r="I362" s="54" t="s">
        <v>463</v>
      </c>
      <c r="J362" s="54" t="s">
        <v>84</v>
      </c>
    </row>
    <row r="363" spans="1:10" ht="34" x14ac:dyDescent="0.2">
      <c r="A363" s="39">
        <v>45804</v>
      </c>
      <c r="B363" s="54" t="s">
        <v>92</v>
      </c>
      <c r="C363" s="34" t="s">
        <v>29</v>
      </c>
      <c r="D363" s="34" t="s">
        <v>117</v>
      </c>
      <c r="E363" s="34" t="s">
        <v>79</v>
      </c>
      <c r="F363" s="34" t="s">
        <v>20</v>
      </c>
      <c r="G363" s="54" t="s">
        <v>81</v>
      </c>
      <c r="H363" s="54" t="s">
        <v>161</v>
      </c>
      <c r="I363" s="54" t="s">
        <v>464</v>
      </c>
      <c r="J363" s="54" t="s">
        <v>84</v>
      </c>
    </row>
    <row r="364" spans="1:10" ht="34" x14ac:dyDescent="0.2">
      <c r="A364" s="39">
        <v>45804</v>
      </c>
      <c r="B364" s="54" t="s">
        <v>120</v>
      </c>
      <c r="C364" s="34" t="s">
        <v>29</v>
      </c>
      <c r="D364" s="34" t="s">
        <v>97</v>
      </c>
      <c r="E364" s="34" t="s">
        <v>79</v>
      </c>
      <c r="F364" s="34" t="s">
        <v>20</v>
      </c>
      <c r="G364" s="54" t="s">
        <v>81</v>
      </c>
      <c r="H364" s="54" t="s">
        <v>161</v>
      </c>
      <c r="I364" s="54" t="s">
        <v>465</v>
      </c>
      <c r="J364" s="54" t="s">
        <v>84</v>
      </c>
    </row>
    <row r="365" spans="1:10" ht="34" x14ac:dyDescent="0.2">
      <c r="A365" s="39">
        <v>45804</v>
      </c>
      <c r="B365" s="54" t="s">
        <v>120</v>
      </c>
      <c r="C365" s="34" t="s">
        <v>44</v>
      </c>
      <c r="D365" s="34" t="s">
        <v>117</v>
      </c>
      <c r="E365" s="34" t="s">
        <v>79</v>
      </c>
      <c r="F365" s="34" t="s">
        <v>20</v>
      </c>
      <c r="G365" s="54" t="s">
        <v>81</v>
      </c>
      <c r="H365" s="54" t="s">
        <v>161</v>
      </c>
      <c r="I365" s="54" t="s">
        <v>466</v>
      </c>
      <c r="J365" s="54" t="s">
        <v>84</v>
      </c>
    </row>
    <row r="366" spans="1:10" ht="34" x14ac:dyDescent="0.2">
      <c r="A366" s="39">
        <v>45804</v>
      </c>
      <c r="B366" s="54" t="s">
        <v>120</v>
      </c>
      <c r="C366" s="34" t="s">
        <v>44</v>
      </c>
      <c r="D366" s="34" t="s">
        <v>117</v>
      </c>
      <c r="E366" s="34" t="s">
        <v>79</v>
      </c>
      <c r="F366" s="34" t="s">
        <v>20</v>
      </c>
      <c r="G366" s="54" t="s">
        <v>81</v>
      </c>
      <c r="H366" s="54" t="s">
        <v>122</v>
      </c>
      <c r="I366" s="54" t="s">
        <v>467</v>
      </c>
      <c r="J366" s="54" t="s">
        <v>84</v>
      </c>
    </row>
    <row r="367" spans="1:10" ht="34" x14ac:dyDescent="0.2">
      <c r="A367" s="39">
        <v>45804</v>
      </c>
      <c r="B367" s="54" t="s">
        <v>360</v>
      </c>
      <c r="C367" s="34" t="s">
        <v>44</v>
      </c>
      <c r="D367" s="34" t="s">
        <v>97</v>
      </c>
      <c r="E367" s="34" t="s">
        <v>79</v>
      </c>
      <c r="F367" s="34" t="s">
        <v>20</v>
      </c>
      <c r="G367" s="54" t="s">
        <v>81</v>
      </c>
      <c r="H367" s="54" t="s">
        <v>161</v>
      </c>
      <c r="I367" s="54" t="s">
        <v>468</v>
      </c>
      <c r="J367" s="54" t="s">
        <v>84</v>
      </c>
    </row>
    <row r="368" spans="1:10" ht="51" x14ac:dyDescent="0.2">
      <c r="A368" s="39">
        <v>45804</v>
      </c>
      <c r="B368" s="54" t="s">
        <v>92</v>
      </c>
      <c r="C368" s="34" t="s">
        <v>29</v>
      </c>
      <c r="D368" s="34" t="s">
        <v>117</v>
      </c>
      <c r="E368" s="34" t="s">
        <v>79</v>
      </c>
      <c r="F368" s="34" t="s">
        <v>20</v>
      </c>
      <c r="G368" s="54" t="s">
        <v>81</v>
      </c>
      <c r="H368" s="54" t="s">
        <v>161</v>
      </c>
      <c r="I368" s="54" t="s">
        <v>469</v>
      </c>
      <c r="J368" s="54" t="s">
        <v>84</v>
      </c>
    </row>
    <row r="369" spans="1:10" ht="34" x14ac:dyDescent="0.2">
      <c r="A369" s="39">
        <v>45804.580613425926</v>
      </c>
      <c r="B369" s="54" t="s">
        <v>92</v>
      </c>
      <c r="C369" s="34" t="s">
        <v>37</v>
      </c>
      <c r="D369" s="34" t="s">
        <v>117</v>
      </c>
      <c r="E369" s="34" t="s">
        <v>79</v>
      </c>
      <c r="F369" s="34" t="s">
        <v>103</v>
      </c>
      <c r="G369" s="54" t="s">
        <v>186</v>
      </c>
      <c r="H369" s="54" t="s">
        <v>470</v>
      </c>
      <c r="I369" s="54" t="s">
        <v>471</v>
      </c>
      <c r="J369" s="54" t="s">
        <v>84</v>
      </c>
    </row>
    <row r="370" spans="1:10" ht="136" x14ac:dyDescent="0.2">
      <c r="A370" s="39">
        <v>45804.580613425926</v>
      </c>
      <c r="B370" s="54" t="s">
        <v>92</v>
      </c>
      <c r="C370" s="34" t="s">
        <v>37</v>
      </c>
      <c r="D370" s="34" t="s">
        <v>117</v>
      </c>
      <c r="E370" s="34" t="s">
        <v>79</v>
      </c>
      <c r="F370" s="34" t="s">
        <v>103</v>
      </c>
      <c r="G370" s="54" t="s">
        <v>81</v>
      </c>
      <c r="H370" s="54" t="s">
        <v>82</v>
      </c>
      <c r="I370" s="54" t="s">
        <v>472</v>
      </c>
      <c r="J370" s="54" t="s">
        <v>84</v>
      </c>
    </row>
    <row r="371" spans="1:10" ht="68" x14ac:dyDescent="0.2">
      <c r="A371" s="39">
        <v>45804.580613425926</v>
      </c>
      <c r="B371" s="54" t="s">
        <v>92</v>
      </c>
      <c r="C371" s="34" t="s">
        <v>37</v>
      </c>
      <c r="D371" s="34" t="s">
        <v>117</v>
      </c>
      <c r="E371" s="34" t="s">
        <v>79</v>
      </c>
      <c r="F371" s="34" t="s">
        <v>103</v>
      </c>
      <c r="G371" s="54" t="s">
        <v>88</v>
      </c>
      <c r="H371" s="54" t="s">
        <v>370</v>
      </c>
      <c r="I371" s="54" t="s">
        <v>473</v>
      </c>
      <c r="J371" s="54" t="s">
        <v>84</v>
      </c>
    </row>
    <row r="372" spans="1:10" ht="68" x14ac:dyDescent="0.2">
      <c r="A372" s="39">
        <v>45804.580613425926</v>
      </c>
      <c r="B372" s="54" t="s">
        <v>92</v>
      </c>
      <c r="C372" s="34" t="s">
        <v>37</v>
      </c>
      <c r="D372" s="34" t="s">
        <v>117</v>
      </c>
      <c r="E372" s="34" t="s">
        <v>79</v>
      </c>
      <c r="F372" s="34" t="s">
        <v>103</v>
      </c>
      <c r="G372" s="54" t="s">
        <v>88</v>
      </c>
      <c r="H372" s="54" t="s">
        <v>370</v>
      </c>
      <c r="I372" s="54" t="s">
        <v>474</v>
      </c>
      <c r="J372" s="54" t="s">
        <v>84</v>
      </c>
    </row>
    <row r="373" spans="1:10" ht="68" x14ac:dyDescent="0.2">
      <c r="A373" s="39">
        <v>45804.580613425926</v>
      </c>
      <c r="B373" s="54" t="s">
        <v>92</v>
      </c>
      <c r="C373" s="34" t="s">
        <v>37</v>
      </c>
      <c r="D373" s="34" t="s">
        <v>117</v>
      </c>
      <c r="E373" s="34" t="s">
        <v>79</v>
      </c>
      <c r="F373" s="34" t="s">
        <v>103</v>
      </c>
      <c r="G373" s="54" t="s">
        <v>88</v>
      </c>
      <c r="H373" s="54" t="s">
        <v>370</v>
      </c>
      <c r="I373" s="54" t="s">
        <v>475</v>
      </c>
      <c r="J373" s="54" t="s">
        <v>84</v>
      </c>
    </row>
    <row r="374" spans="1:10" ht="85" x14ac:dyDescent="0.2">
      <c r="A374" s="39">
        <v>45804.580613425926</v>
      </c>
      <c r="B374" s="54" t="s">
        <v>92</v>
      </c>
      <c r="C374" s="34" t="s">
        <v>37</v>
      </c>
      <c r="D374" s="34" t="s">
        <v>97</v>
      </c>
      <c r="E374" s="34" t="s">
        <v>79</v>
      </c>
      <c r="F374" s="34" t="s">
        <v>103</v>
      </c>
      <c r="G374" s="54" t="s">
        <v>81</v>
      </c>
      <c r="H374" s="54" t="s">
        <v>82</v>
      </c>
      <c r="I374" s="54" t="s">
        <v>351</v>
      </c>
      <c r="J374" s="54" t="s">
        <v>84</v>
      </c>
    </row>
    <row r="375" spans="1:10" ht="68" x14ac:dyDescent="0.2">
      <c r="A375" s="39">
        <v>45804.580613425926</v>
      </c>
      <c r="B375" s="54" t="s">
        <v>92</v>
      </c>
      <c r="C375" s="34" t="s">
        <v>37</v>
      </c>
      <c r="D375" s="34" t="s">
        <v>97</v>
      </c>
      <c r="E375" s="34" t="s">
        <v>79</v>
      </c>
      <c r="F375" s="34" t="s">
        <v>103</v>
      </c>
      <c r="G375" s="54" t="s">
        <v>81</v>
      </c>
      <c r="H375" s="54" t="s">
        <v>82</v>
      </c>
      <c r="I375" s="54" t="s">
        <v>352</v>
      </c>
      <c r="J375" s="54" t="s">
        <v>84</v>
      </c>
    </row>
    <row r="376" spans="1:10" ht="68" x14ac:dyDescent="0.2">
      <c r="A376" s="39">
        <v>45804.580613425926</v>
      </c>
      <c r="B376" s="54" t="s">
        <v>92</v>
      </c>
      <c r="C376" s="34" t="s">
        <v>37</v>
      </c>
      <c r="D376" s="34" t="s">
        <v>97</v>
      </c>
      <c r="E376" s="34" t="s">
        <v>79</v>
      </c>
      <c r="F376" s="34" t="s">
        <v>103</v>
      </c>
      <c r="G376" s="54" t="s">
        <v>81</v>
      </c>
      <c r="H376" s="54" t="s">
        <v>82</v>
      </c>
      <c r="I376" s="54" t="s">
        <v>353</v>
      </c>
      <c r="J376" s="54" t="s">
        <v>84</v>
      </c>
    </row>
    <row r="377" spans="1:10" ht="68" x14ac:dyDescent="0.2">
      <c r="A377" s="39">
        <v>45804.580613425926</v>
      </c>
      <c r="B377" s="54" t="s">
        <v>92</v>
      </c>
      <c r="C377" s="34" t="s">
        <v>37</v>
      </c>
      <c r="D377" s="34" t="s">
        <v>97</v>
      </c>
      <c r="E377" s="34" t="s">
        <v>79</v>
      </c>
      <c r="F377" s="34" t="s">
        <v>103</v>
      </c>
      <c r="G377" s="54" t="s">
        <v>81</v>
      </c>
      <c r="H377" s="54" t="s">
        <v>82</v>
      </c>
      <c r="I377" s="54" t="s">
        <v>354</v>
      </c>
      <c r="J377" s="54" t="s">
        <v>84</v>
      </c>
    </row>
    <row r="378" spans="1:10" ht="102" x14ac:dyDescent="0.2">
      <c r="A378" s="39">
        <v>45804.580613425926</v>
      </c>
      <c r="B378" s="54" t="s">
        <v>92</v>
      </c>
      <c r="C378" s="34" t="s">
        <v>37</v>
      </c>
      <c r="D378" s="34" t="s">
        <v>97</v>
      </c>
      <c r="E378" s="34" t="s">
        <v>79</v>
      </c>
      <c r="F378" s="34" t="s">
        <v>103</v>
      </c>
      <c r="G378" s="54" t="s">
        <v>81</v>
      </c>
      <c r="H378" s="54" t="s">
        <v>82</v>
      </c>
      <c r="I378" s="54" t="s">
        <v>355</v>
      </c>
      <c r="J378" s="54" t="s">
        <v>84</v>
      </c>
    </row>
    <row r="379" spans="1:10" ht="323" x14ac:dyDescent="0.2">
      <c r="A379" s="39">
        <v>45804.580613425926</v>
      </c>
      <c r="B379" s="54" t="s">
        <v>92</v>
      </c>
      <c r="C379" s="34" t="s">
        <v>37</v>
      </c>
      <c r="D379" s="34" t="s">
        <v>97</v>
      </c>
      <c r="E379" s="34" t="s">
        <v>79</v>
      </c>
      <c r="F379" s="34" t="s">
        <v>103</v>
      </c>
      <c r="G379" s="54" t="s">
        <v>81</v>
      </c>
      <c r="H379" s="54" t="s">
        <v>82</v>
      </c>
      <c r="I379" s="54" t="s">
        <v>476</v>
      </c>
      <c r="J379" s="54" t="s">
        <v>84</v>
      </c>
    </row>
    <row r="380" spans="1:10" ht="51" x14ac:dyDescent="0.2">
      <c r="A380" s="39">
        <v>45804.580613425926</v>
      </c>
      <c r="B380" s="54" t="s">
        <v>92</v>
      </c>
      <c r="C380" s="34" t="s">
        <v>37</v>
      </c>
      <c r="D380" s="34" t="s">
        <v>97</v>
      </c>
      <c r="E380" s="34" t="s">
        <v>79</v>
      </c>
      <c r="F380" s="34" t="s">
        <v>103</v>
      </c>
      <c r="G380" s="54" t="s">
        <v>81</v>
      </c>
      <c r="H380" s="54" t="s">
        <v>82</v>
      </c>
      <c r="I380" s="54" t="s">
        <v>477</v>
      </c>
      <c r="J380" s="54" t="s">
        <v>84</v>
      </c>
    </row>
    <row r="381" spans="1:10" ht="51" x14ac:dyDescent="0.2">
      <c r="A381" s="39">
        <v>45804.580613425926</v>
      </c>
      <c r="B381" s="54" t="s">
        <v>92</v>
      </c>
      <c r="C381" s="34" t="s">
        <v>37</v>
      </c>
      <c r="D381" s="34" t="s">
        <v>117</v>
      </c>
      <c r="E381" s="34" t="s">
        <v>79</v>
      </c>
      <c r="F381" s="34" t="s">
        <v>103</v>
      </c>
      <c r="G381" s="54" t="s">
        <v>186</v>
      </c>
      <c r="H381" s="54" t="s">
        <v>139</v>
      </c>
      <c r="I381" s="54" t="s">
        <v>478</v>
      </c>
      <c r="J381" s="54" t="s">
        <v>84</v>
      </c>
    </row>
    <row r="382" spans="1:10" ht="34" x14ac:dyDescent="0.2">
      <c r="A382" s="39">
        <v>45804.580613425926</v>
      </c>
      <c r="B382" s="54" t="s">
        <v>92</v>
      </c>
      <c r="C382" s="34" t="s">
        <v>37</v>
      </c>
      <c r="D382" s="34" t="s">
        <v>117</v>
      </c>
      <c r="E382" s="34" t="s">
        <v>79</v>
      </c>
      <c r="F382" s="34" t="s">
        <v>103</v>
      </c>
      <c r="G382" s="54" t="s">
        <v>186</v>
      </c>
      <c r="H382" s="54" t="s">
        <v>479</v>
      </c>
      <c r="I382" s="54" t="s">
        <v>480</v>
      </c>
      <c r="J382" s="54" t="s">
        <v>84</v>
      </c>
    </row>
    <row r="383" spans="1:10" ht="34" x14ac:dyDescent="0.2">
      <c r="A383" s="39">
        <v>45804.580613425926</v>
      </c>
      <c r="B383" s="54" t="s">
        <v>92</v>
      </c>
      <c r="C383" s="34" t="s">
        <v>37</v>
      </c>
      <c r="D383" s="34" t="s">
        <v>117</v>
      </c>
      <c r="E383" s="34" t="s">
        <v>79</v>
      </c>
      <c r="F383" s="34" t="s">
        <v>103</v>
      </c>
      <c r="G383" s="54" t="s">
        <v>186</v>
      </c>
      <c r="H383" s="54" t="s">
        <v>481</v>
      </c>
      <c r="I383" s="54" t="s">
        <v>482</v>
      </c>
      <c r="J383" s="54" t="s">
        <v>84</v>
      </c>
    </row>
    <row r="384" spans="1:10" ht="34" x14ac:dyDescent="0.2">
      <c r="A384" s="39">
        <v>45804.580613425926</v>
      </c>
      <c r="B384" s="54" t="s">
        <v>92</v>
      </c>
      <c r="C384" s="34" t="s">
        <v>37</v>
      </c>
      <c r="D384" s="34" t="s">
        <v>97</v>
      </c>
      <c r="E384" s="34" t="s">
        <v>79</v>
      </c>
      <c r="F384" s="34" t="s">
        <v>103</v>
      </c>
      <c r="G384" s="54" t="s">
        <v>186</v>
      </c>
      <c r="H384" s="54" t="s">
        <v>483</v>
      </c>
      <c r="I384" s="54" t="s">
        <v>484</v>
      </c>
      <c r="J384" s="54" t="s">
        <v>84</v>
      </c>
    </row>
    <row r="385" spans="1:10" ht="34" x14ac:dyDescent="0.2">
      <c r="A385" s="39">
        <v>45804.580613425926</v>
      </c>
      <c r="B385" s="54" t="s">
        <v>92</v>
      </c>
      <c r="C385" s="34" t="s">
        <v>37</v>
      </c>
      <c r="D385" s="34" t="s">
        <v>97</v>
      </c>
      <c r="E385" s="34" t="s">
        <v>79</v>
      </c>
      <c r="F385" s="34" t="s">
        <v>103</v>
      </c>
      <c r="G385" s="54" t="s">
        <v>186</v>
      </c>
      <c r="H385" s="54" t="s">
        <v>485</v>
      </c>
      <c r="I385" s="54" t="s">
        <v>486</v>
      </c>
      <c r="J385" s="54" t="s">
        <v>84</v>
      </c>
    </row>
    <row r="386" spans="1:10" ht="51" x14ac:dyDescent="0.2">
      <c r="A386" s="39">
        <v>45804.580613425926</v>
      </c>
      <c r="B386" s="54" t="s">
        <v>92</v>
      </c>
      <c r="C386" s="34" t="s">
        <v>37</v>
      </c>
      <c r="D386" s="34" t="s">
        <v>97</v>
      </c>
      <c r="E386" s="34" t="s">
        <v>79</v>
      </c>
      <c r="F386" s="34" t="s">
        <v>103</v>
      </c>
      <c r="G386" s="54" t="s">
        <v>88</v>
      </c>
      <c r="H386" s="54" t="s">
        <v>187</v>
      </c>
      <c r="I386" s="54" t="s">
        <v>487</v>
      </c>
      <c r="J386" s="54" t="s">
        <v>84</v>
      </c>
    </row>
    <row r="387" spans="1:10" ht="102" x14ac:dyDescent="0.2">
      <c r="A387" s="39">
        <v>45804.580613425926</v>
      </c>
      <c r="B387" s="54" t="s">
        <v>92</v>
      </c>
      <c r="C387" s="34" t="s">
        <v>37</v>
      </c>
      <c r="D387" s="34" t="s">
        <v>97</v>
      </c>
      <c r="E387" s="34" t="s">
        <v>79</v>
      </c>
      <c r="F387" s="34" t="s">
        <v>103</v>
      </c>
      <c r="G387" s="54" t="s">
        <v>81</v>
      </c>
      <c r="H387" s="54" t="s">
        <v>82</v>
      </c>
      <c r="I387" s="54" t="s">
        <v>488</v>
      </c>
      <c r="J387" s="54" t="s">
        <v>84</v>
      </c>
    </row>
    <row r="388" spans="1:10" ht="51" x14ac:dyDescent="0.2">
      <c r="A388" s="39">
        <v>45804.580613425926</v>
      </c>
      <c r="B388" s="54" t="s">
        <v>92</v>
      </c>
      <c r="C388" s="34" t="s">
        <v>37</v>
      </c>
      <c r="D388" s="34" t="s">
        <v>97</v>
      </c>
      <c r="E388" s="34" t="s">
        <v>79</v>
      </c>
      <c r="F388" s="34" t="s">
        <v>103</v>
      </c>
      <c r="G388" s="54" t="s">
        <v>186</v>
      </c>
      <c r="H388" s="54" t="s">
        <v>489</v>
      </c>
      <c r="I388" s="54" t="s">
        <v>490</v>
      </c>
      <c r="J388" s="86" t="s">
        <v>166</v>
      </c>
    </row>
    <row r="389" spans="1:10" ht="34" x14ac:dyDescent="0.2">
      <c r="A389" s="39">
        <v>45804.580613425926</v>
      </c>
      <c r="B389" s="54" t="s">
        <v>92</v>
      </c>
      <c r="C389" s="34" t="s">
        <v>37</v>
      </c>
      <c r="D389" s="34" t="s">
        <v>117</v>
      </c>
      <c r="E389" s="34" t="s">
        <v>79</v>
      </c>
      <c r="F389" s="34" t="s">
        <v>103</v>
      </c>
      <c r="G389" s="54" t="s">
        <v>186</v>
      </c>
      <c r="H389" s="54" t="s">
        <v>364</v>
      </c>
      <c r="I389" s="54" t="s">
        <v>491</v>
      </c>
      <c r="J389" s="54" t="s">
        <v>84</v>
      </c>
    </row>
    <row r="390" spans="1:10" ht="68" x14ac:dyDescent="0.2">
      <c r="A390" s="39">
        <v>45804.580613425926</v>
      </c>
      <c r="B390" s="54" t="s">
        <v>92</v>
      </c>
      <c r="C390" s="34" t="s">
        <v>37</v>
      </c>
      <c r="D390" s="34" t="s">
        <v>97</v>
      </c>
      <c r="E390" s="34" t="s">
        <v>79</v>
      </c>
      <c r="F390" s="34" t="s">
        <v>103</v>
      </c>
      <c r="G390" s="54" t="s">
        <v>186</v>
      </c>
      <c r="H390" s="54" t="s">
        <v>364</v>
      </c>
      <c r="I390" s="54" t="s">
        <v>492</v>
      </c>
      <c r="J390" s="54" t="s">
        <v>84</v>
      </c>
    </row>
    <row r="391" spans="1:10" ht="68" x14ac:dyDescent="0.2">
      <c r="A391" s="39">
        <v>45806.381412037037</v>
      </c>
      <c r="B391" s="54" t="s">
        <v>206</v>
      </c>
      <c r="C391" s="34" t="s">
        <v>44</v>
      </c>
      <c r="D391" s="34" t="s">
        <v>97</v>
      </c>
      <c r="E391" s="34" t="s">
        <v>79</v>
      </c>
      <c r="F391" s="34" t="s">
        <v>103</v>
      </c>
      <c r="G391" s="54" t="s">
        <v>81</v>
      </c>
      <c r="H391" s="54" t="s">
        <v>122</v>
      </c>
      <c r="I391" s="54" t="s">
        <v>493</v>
      </c>
      <c r="J391" s="54" t="s">
        <v>84</v>
      </c>
    </row>
    <row r="392" spans="1:10" ht="68" x14ac:dyDescent="0.2">
      <c r="A392" s="39">
        <v>45806.381412037037</v>
      </c>
      <c r="B392" s="54" t="s">
        <v>206</v>
      </c>
      <c r="C392" s="34" t="s">
        <v>44</v>
      </c>
      <c r="D392" s="34" t="s">
        <v>97</v>
      </c>
      <c r="E392" s="34" t="s">
        <v>79</v>
      </c>
      <c r="F392" s="34" t="s">
        <v>103</v>
      </c>
      <c r="G392" s="54" t="s">
        <v>81</v>
      </c>
      <c r="H392" s="54" t="s">
        <v>122</v>
      </c>
      <c r="I392" s="54" t="s">
        <v>494</v>
      </c>
      <c r="J392" s="54" t="s">
        <v>84</v>
      </c>
    </row>
    <row r="393" spans="1:10" ht="51" x14ac:dyDescent="0.2">
      <c r="A393" s="39">
        <v>45806.381412037037</v>
      </c>
      <c r="B393" s="54" t="s">
        <v>206</v>
      </c>
      <c r="C393" s="34" t="s">
        <v>44</v>
      </c>
      <c r="D393" s="34" t="s">
        <v>97</v>
      </c>
      <c r="E393" s="34" t="s">
        <v>79</v>
      </c>
      <c r="F393" s="34" t="s">
        <v>103</v>
      </c>
      <c r="G393" s="54" t="s">
        <v>81</v>
      </c>
      <c r="H393" s="54" t="s">
        <v>122</v>
      </c>
      <c r="I393" s="54" t="s">
        <v>495</v>
      </c>
      <c r="J393" s="54" t="s">
        <v>84</v>
      </c>
    </row>
    <row r="394" spans="1:10" ht="51" x14ac:dyDescent="0.2">
      <c r="A394" s="39">
        <v>45806.381412037037</v>
      </c>
      <c r="B394" s="54" t="s">
        <v>206</v>
      </c>
      <c r="C394" s="34" t="s">
        <v>44</v>
      </c>
      <c r="D394" s="34" t="s">
        <v>97</v>
      </c>
      <c r="E394" s="34" t="s">
        <v>79</v>
      </c>
      <c r="F394" s="34" t="s">
        <v>103</v>
      </c>
      <c r="G394" s="54" t="s">
        <v>81</v>
      </c>
      <c r="H394" s="54" t="s">
        <v>122</v>
      </c>
      <c r="I394" s="54" t="s">
        <v>496</v>
      </c>
      <c r="J394" s="54" t="s">
        <v>84</v>
      </c>
    </row>
    <row r="395" spans="1:10" ht="68" x14ac:dyDescent="0.2">
      <c r="A395" s="39">
        <v>45806.381412037037</v>
      </c>
      <c r="B395" s="54" t="s">
        <v>206</v>
      </c>
      <c r="C395" s="34" t="s">
        <v>44</v>
      </c>
      <c r="D395" s="34" t="s">
        <v>97</v>
      </c>
      <c r="E395" s="34" t="s">
        <v>79</v>
      </c>
      <c r="F395" s="34" t="s">
        <v>103</v>
      </c>
      <c r="G395" s="54" t="s">
        <v>81</v>
      </c>
      <c r="H395" s="54" t="s">
        <v>122</v>
      </c>
      <c r="I395" s="54" t="s">
        <v>497</v>
      </c>
      <c r="J395" s="54" t="s">
        <v>84</v>
      </c>
    </row>
    <row r="396" spans="1:10" ht="68" x14ac:dyDescent="0.2">
      <c r="A396" s="39">
        <v>45806.381412037037</v>
      </c>
      <c r="B396" s="54" t="s">
        <v>206</v>
      </c>
      <c r="C396" s="34" t="s">
        <v>44</v>
      </c>
      <c r="D396" s="34" t="s">
        <v>97</v>
      </c>
      <c r="E396" s="34" t="s">
        <v>79</v>
      </c>
      <c r="F396" s="34" t="s">
        <v>103</v>
      </c>
      <c r="G396" s="54" t="s">
        <v>81</v>
      </c>
      <c r="H396" s="54" t="s">
        <v>122</v>
      </c>
      <c r="I396" s="54" t="s">
        <v>498</v>
      </c>
      <c r="J396" s="54" t="s">
        <v>84</v>
      </c>
    </row>
    <row r="397" spans="1:10" ht="68" x14ac:dyDescent="0.2">
      <c r="A397" s="39">
        <v>45806.381412037037</v>
      </c>
      <c r="B397" s="54" t="s">
        <v>206</v>
      </c>
      <c r="C397" s="34" t="s">
        <v>44</v>
      </c>
      <c r="D397" s="34" t="s">
        <v>97</v>
      </c>
      <c r="E397" s="34" t="s">
        <v>79</v>
      </c>
      <c r="F397" s="34" t="s">
        <v>103</v>
      </c>
      <c r="G397" s="54" t="s">
        <v>81</v>
      </c>
      <c r="H397" s="54" t="s">
        <v>122</v>
      </c>
      <c r="I397" s="54" t="s">
        <v>499</v>
      </c>
      <c r="J397" s="54" t="s">
        <v>84</v>
      </c>
    </row>
    <row r="398" spans="1:10" ht="34" x14ac:dyDescent="0.2">
      <c r="A398" s="39">
        <v>45806.381412037037</v>
      </c>
      <c r="B398" s="54" t="s">
        <v>206</v>
      </c>
      <c r="C398" s="34" t="s">
        <v>44</v>
      </c>
      <c r="D398" s="34" t="s">
        <v>97</v>
      </c>
      <c r="E398" s="34" t="s">
        <v>79</v>
      </c>
      <c r="F398" s="34" t="s">
        <v>103</v>
      </c>
      <c r="G398" s="54" t="s">
        <v>81</v>
      </c>
      <c r="H398" s="54" t="s">
        <v>122</v>
      </c>
      <c r="I398" s="54" t="s">
        <v>500</v>
      </c>
      <c r="J398" s="54" t="s">
        <v>84</v>
      </c>
    </row>
    <row r="399" spans="1:10" ht="68" x14ac:dyDescent="0.2">
      <c r="A399" s="39">
        <v>45806.381412037037</v>
      </c>
      <c r="B399" s="54" t="s">
        <v>206</v>
      </c>
      <c r="C399" s="34" t="s">
        <v>44</v>
      </c>
      <c r="D399" s="34" t="s">
        <v>97</v>
      </c>
      <c r="E399" s="34" t="s">
        <v>79</v>
      </c>
      <c r="F399" s="34" t="s">
        <v>103</v>
      </c>
      <c r="G399" s="54" t="s">
        <v>81</v>
      </c>
      <c r="H399" s="54" t="s">
        <v>122</v>
      </c>
      <c r="I399" s="54" t="s">
        <v>501</v>
      </c>
      <c r="J399" s="54" t="s">
        <v>84</v>
      </c>
    </row>
    <row r="400" spans="1:10" ht="356" x14ac:dyDescent="0.2">
      <c r="A400" s="39">
        <v>45806.381412037037</v>
      </c>
      <c r="B400" s="54" t="s">
        <v>206</v>
      </c>
      <c r="C400" s="34" t="s">
        <v>44</v>
      </c>
      <c r="D400" s="34" t="s">
        <v>97</v>
      </c>
      <c r="E400" s="34" t="s">
        <v>79</v>
      </c>
      <c r="F400" s="34" t="s">
        <v>103</v>
      </c>
      <c r="G400" s="54" t="s">
        <v>81</v>
      </c>
      <c r="H400" s="54" t="s">
        <v>122</v>
      </c>
      <c r="I400" s="54" t="s">
        <v>502</v>
      </c>
      <c r="J400" s="54" t="s">
        <v>84</v>
      </c>
    </row>
    <row r="401" spans="1:10" ht="85" x14ac:dyDescent="0.2">
      <c r="A401" s="39">
        <v>45806.381412037037</v>
      </c>
      <c r="B401" s="54" t="s">
        <v>206</v>
      </c>
      <c r="C401" s="34" t="s">
        <v>44</v>
      </c>
      <c r="D401" s="34" t="s">
        <v>97</v>
      </c>
      <c r="E401" s="34" t="s">
        <v>79</v>
      </c>
      <c r="F401" s="34" t="s">
        <v>103</v>
      </c>
      <c r="G401" s="54" t="s">
        <v>81</v>
      </c>
      <c r="H401" s="54" t="s">
        <v>122</v>
      </c>
      <c r="I401" s="54" t="s">
        <v>350</v>
      </c>
      <c r="J401" s="54" t="s">
        <v>84</v>
      </c>
    </row>
    <row r="402" spans="1:10" ht="68" x14ac:dyDescent="0.2">
      <c r="A402" s="39">
        <v>45806.381412037037</v>
      </c>
      <c r="B402" s="54" t="s">
        <v>206</v>
      </c>
      <c r="C402" s="34" t="s">
        <v>44</v>
      </c>
      <c r="D402" s="34" t="s">
        <v>97</v>
      </c>
      <c r="E402" s="34" t="s">
        <v>79</v>
      </c>
      <c r="F402" s="34" t="s">
        <v>103</v>
      </c>
      <c r="G402" s="54" t="s">
        <v>81</v>
      </c>
      <c r="H402" s="54" t="s">
        <v>122</v>
      </c>
      <c r="I402" s="54" t="s">
        <v>503</v>
      </c>
      <c r="J402" s="54" t="s">
        <v>84</v>
      </c>
    </row>
    <row r="403" spans="1:10" ht="85" x14ac:dyDescent="0.2">
      <c r="A403" s="39">
        <v>45806.381412037037</v>
      </c>
      <c r="B403" s="54" t="s">
        <v>206</v>
      </c>
      <c r="C403" s="34" t="s">
        <v>44</v>
      </c>
      <c r="D403" s="34" t="s">
        <v>97</v>
      </c>
      <c r="E403" s="34" t="s">
        <v>79</v>
      </c>
      <c r="F403" s="34" t="s">
        <v>103</v>
      </c>
      <c r="G403" s="54" t="s">
        <v>81</v>
      </c>
      <c r="H403" s="54" t="s">
        <v>122</v>
      </c>
      <c r="I403" s="54" t="s">
        <v>351</v>
      </c>
      <c r="J403" s="54" t="s">
        <v>84</v>
      </c>
    </row>
    <row r="404" spans="1:10" ht="51" x14ac:dyDescent="0.2">
      <c r="A404" s="39">
        <v>45806.381412037037</v>
      </c>
      <c r="B404" s="54" t="s">
        <v>206</v>
      </c>
      <c r="C404" s="34" t="s">
        <v>44</v>
      </c>
      <c r="D404" s="34" t="s">
        <v>97</v>
      </c>
      <c r="E404" s="34" t="s">
        <v>79</v>
      </c>
      <c r="F404" s="34" t="s">
        <v>103</v>
      </c>
      <c r="G404" s="54" t="s">
        <v>81</v>
      </c>
      <c r="H404" s="54" t="s">
        <v>122</v>
      </c>
      <c r="I404" s="54" t="s">
        <v>504</v>
      </c>
      <c r="J404" s="54" t="s">
        <v>84</v>
      </c>
    </row>
    <row r="405" spans="1:10" ht="102" x14ac:dyDescent="0.2">
      <c r="A405" s="39">
        <v>45806.381412037037</v>
      </c>
      <c r="B405" s="54" t="s">
        <v>206</v>
      </c>
      <c r="C405" s="34" t="s">
        <v>44</v>
      </c>
      <c r="D405" s="34" t="s">
        <v>97</v>
      </c>
      <c r="E405" s="34" t="s">
        <v>79</v>
      </c>
      <c r="F405" s="34" t="s">
        <v>103</v>
      </c>
      <c r="G405" s="54" t="s">
        <v>81</v>
      </c>
      <c r="H405" s="54" t="s">
        <v>122</v>
      </c>
      <c r="I405" s="54" t="s">
        <v>505</v>
      </c>
      <c r="J405" s="54" t="s">
        <v>84</v>
      </c>
    </row>
    <row r="406" spans="1:10" ht="68" x14ac:dyDescent="0.2">
      <c r="A406" s="39">
        <v>45806.381412037037</v>
      </c>
      <c r="B406" s="54" t="s">
        <v>206</v>
      </c>
      <c r="C406" s="34" t="s">
        <v>44</v>
      </c>
      <c r="D406" s="34" t="s">
        <v>97</v>
      </c>
      <c r="E406" s="34" t="s">
        <v>79</v>
      </c>
      <c r="F406" s="34" t="s">
        <v>103</v>
      </c>
      <c r="G406" s="54" t="s">
        <v>81</v>
      </c>
      <c r="H406" s="54" t="s">
        <v>122</v>
      </c>
      <c r="I406" s="54" t="s">
        <v>506</v>
      </c>
      <c r="J406" s="54" t="s">
        <v>84</v>
      </c>
    </row>
    <row r="407" spans="1:10" ht="68" x14ac:dyDescent="0.2">
      <c r="A407" s="39">
        <v>45806.47284722222</v>
      </c>
      <c r="B407" s="54" t="s">
        <v>96</v>
      </c>
      <c r="C407" s="34" t="s">
        <v>37</v>
      </c>
      <c r="D407" s="34" t="s">
        <v>97</v>
      </c>
      <c r="E407" s="34" t="s">
        <v>79</v>
      </c>
      <c r="F407" s="34" t="s">
        <v>103</v>
      </c>
      <c r="G407" s="54" t="s">
        <v>81</v>
      </c>
      <c r="H407" s="54" t="s">
        <v>82</v>
      </c>
      <c r="I407" s="54" t="s">
        <v>354</v>
      </c>
      <c r="J407" s="54" t="s">
        <v>84</v>
      </c>
    </row>
    <row r="408" spans="1:10" ht="85" x14ac:dyDescent="0.2">
      <c r="A408" s="39">
        <v>45806.47284722222</v>
      </c>
      <c r="B408" s="54" t="s">
        <v>96</v>
      </c>
      <c r="C408" s="34" t="s">
        <v>37</v>
      </c>
      <c r="D408" s="34" t="s">
        <v>97</v>
      </c>
      <c r="E408" s="34" t="s">
        <v>79</v>
      </c>
      <c r="F408" s="34" t="s">
        <v>103</v>
      </c>
      <c r="G408" s="54" t="s">
        <v>81</v>
      </c>
      <c r="H408" s="54" t="s">
        <v>82</v>
      </c>
      <c r="I408" s="54" t="s">
        <v>507</v>
      </c>
      <c r="J408" s="54" t="s">
        <v>84</v>
      </c>
    </row>
    <row r="409" spans="1:10" ht="85" x14ac:dyDescent="0.2">
      <c r="A409" s="39">
        <v>45806.47284722222</v>
      </c>
      <c r="B409" s="54" t="s">
        <v>96</v>
      </c>
      <c r="C409" s="34" t="s">
        <v>37</v>
      </c>
      <c r="D409" s="34" t="s">
        <v>97</v>
      </c>
      <c r="E409" s="34" t="s">
        <v>79</v>
      </c>
      <c r="F409" s="34" t="s">
        <v>103</v>
      </c>
      <c r="G409" s="54" t="s">
        <v>81</v>
      </c>
      <c r="H409" s="54" t="s">
        <v>82</v>
      </c>
      <c r="I409" s="54" t="s">
        <v>508</v>
      </c>
      <c r="J409" s="54" t="s">
        <v>84</v>
      </c>
    </row>
    <row r="410" spans="1:10" ht="68" x14ac:dyDescent="0.2">
      <c r="A410" s="39">
        <v>45806.47284722222</v>
      </c>
      <c r="B410" s="54" t="s">
        <v>96</v>
      </c>
      <c r="C410" s="34" t="s">
        <v>37</v>
      </c>
      <c r="D410" s="34" t="s">
        <v>97</v>
      </c>
      <c r="E410" s="34" t="s">
        <v>79</v>
      </c>
      <c r="F410" s="34" t="s">
        <v>103</v>
      </c>
      <c r="G410" s="54" t="s">
        <v>81</v>
      </c>
      <c r="H410" s="54" t="s">
        <v>82</v>
      </c>
      <c r="I410" s="54" t="s">
        <v>352</v>
      </c>
      <c r="J410" s="54" t="s">
        <v>84</v>
      </c>
    </row>
    <row r="411" spans="1:10" ht="51" x14ac:dyDescent="0.2">
      <c r="A411" s="39">
        <v>45806.47284722222</v>
      </c>
      <c r="B411" s="54" t="s">
        <v>96</v>
      </c>
      <c r="C411" s="34" t="s">
        <v>37</v>
      </c>
      <c r="D411" s="34" t="s">
        <v>97</v>
      </c>
      <c r="E411" s="34" t="s">
        <v>79</v>
      </c>
      <c r="F411" s="34" t="s">
        <v>103</v>
      </c>
      <c r="G411" s="54" t="s">
        <v>81</v>
      </c>
      <c r="H411" s="54" t="s">
        <v>82</v>
      </c>
      <c r="I411" s="54" t="s">
        <v>454</v>
      </c>
      <c r="J411" s="54" t="s">
        <v>84</v>
      </c>
    </row>
    <row r="412" spans="1:10" ht="68" x14ac:dyDescent="0.2">
      <c r="A412" s="39">
        <v>45806.47284722222</v>
      </c>
      <c r="B412" s="54" t="s">
        <v>96</v>
      </c>
      <c r="C412" s="34" t="s">
        <v>37</v>
      </c>
      <c r="D412" s="34" t="s">
        <v>97</v>
      </c>
      <c r="E412" s="34" t="s">
        <v>79</v>
      </c>
      <c r="F412" s="34" t="s">
        <v>103</v>
      </c>
      <c r="G412" s="54" t="s">
        <v>81</v>
      </c>
      <c r="H412" s="54" t="s">
        <v>82</v>
      </c>
      <c r="I412" s="54" t="s">
        <v>509</v>
      </c>
      <c r="J412" s="54" t="s">
        <v>84</v>
      </c>
    </row>
    <row r="413" spans="1:10" ht="34" x14ac:dyDescent="0.2">
      <c r="A413" s="39">
        <v>45806.47284722222</v>
      </c>
      <c r="B413" s="54" t="s">
        <v>96</v>
      </c>
      <c r="C413" s="34" t="s">
        <v>37</v>
      </c>
      <c r="D413" s="34" t="s">
        <v>97</v>
      </c>
      <c r="E413" s="34" t="s">
        <v>79</v>
      </c>
      <c r="F413" s="34" t="s">
        <v>103</v>
      </c>
      <c r="G413" s="54" t="s">
        <v>81</v>
      </c>
      <c r="H413" s="54" t="s">
        <v>82</v>
      </c>
      <c r="I413" s="54" t="s">
        <v>510</v>
      </c>
      <c r="J413" s="54" t="s">
        <v>84</v>
      </c>
    </row>
    <row r="414" spans="1:10" ht="119" x14ac:dyDescent="0.2">
      <c r="A414" s="39">
        <v>45806.47284722222</v>
      </c>
      <c r="B414" s="54" t="s">
        <v>96</v>
      </c>
      <c r="C414" s="34" t="s">
        <v>37</v>
      </c>
      <c r="D414" s="34" t="s">
        <v>97</v>
      </c>
      <c r="E414" s="34" t="s">
        <v>79</v>
      </c>
      <c r="F414" s="34" t="s">
        <v>103</v>
      </c>
      <c r="G414" s="54" t="s">
        <v>81</v>
      </c>
      <c r="H414" s="54" t="s">
        <v>82</v>
      </c>
      <c r="I414" s="54" t="s">
        <v>511</v>
      </c>
      <c r="J414" s="54" t="s">
        <v>84</v>
      </c>
    </row>
    <row r="415" spans="1:10" ht="51" x14ac:dyDescent="0.2">
      <c r="A415" s="39">
        <v>45806.47284722222</v>
      </c>
      <c r="B415" s="54" t="s">
        <v>96</v>
      </c>
      <c r="C415" s="34" t="s">
        <v>37</v>
      </c>
      <c r="D415" s="34" t="s">
        <v>97</v>
      </c>
      <c r="E415" s="34" t="s">
        <v>79</v>
      </c>
      <c r="F415" s="34" t="s">
        <v>103</v>
      </c>
      <c r="G415" s="54" t="s">
        <v>81</v>
      </c>
      <c r="H415" s="54" t="s">
        <v>82</v>
      </c>
      <c r="I415" s="54" t="s">
        <v>512</v>
      </c>
      <c r="J415" s="54" t="s">
        <v>84</v>
      </c>
    </row>
    <row r="416" spans="1:10" ht="34" x14ac:dyDescent="0.2">
      <c r="A416" s="39">
        <v>45807</v>
      </c>
      <c r="B416" s="54" t="s">
        <v>120</v>
      </c>
      <c r="C416" s="34" t="s">
        <v>513</v>
      </c>
      <c r="D416" s="34" t="s">
        <v>97</v>
      </c>
      <c r="E416" s="34" t="s">
        <v>79</v>
      </c>
      <c r="F416" s="34" t="s">
        <v>20</v>
      </c>
      <c r="G416" s="54" t="s">
        <v>81</v>
      </c>
      <c r="H416" s="54" t="s">
        <v>128</v>
      </c>
      <c r="I416" s="54" t="s">
        <v>514</v>
      </c>
      <c r="J416" s="54" t="s">
        <v>84</v>
      </c>
    </row>
    <row r="417" spans="1:10" ht="34" x14ac:dyDescent="0.2">
      <c r="A417" s="39">
        <v>45807</v>
      </c>
      <c r="B417" s="54" t="s">
        <v>85</v>
      </c>
      <c r="C417" s="34" t="s">
        <v>513</v>
      </c>
      <c r="D417" s="34" t="s">
        <v>97</v>
      </c>
      <c r="E417" s="34" t="s">
        <v>79</v>
      </c>
      <c r="F417" s="34" t="s">
        <v>20</v>
      </c>
      <c r="G417" s="54" t="s">
        <v>88</v>
      </c>
      <c r="H417" s="54" t="s">
        <v>94</v>
      </c>
      <c r="I417" s="54" t="s">
        <v>515</v>
      </c>
      <c r="J417" s="54" t="s">
        <v>84</v>
      </c>
    </row>
    <row r="418" spans="1:10" ht="34" x14ac:dyDescent="0.2">
      <c r="A418" s="39">
        <v>45807</v>
      </c>
      <c r="B418" s="54" t="s">
        <v>85</v>
      </c>
      <c r="C418" s="34" t="s">
        <v>513</v>
      </c>
      <c r="D418" s="34" t="s">
        <v>97</v>
      </c>
      <c r="E418" s="34" t="s">
        <v>79</v>
      </c>
      <c r="F418" s="34" t="s">
        <v>20</v>
      </c>
      <c r="G418" s="54" t="s">
        <v>88</v>
      </c>
      <c r="H418" s="54" t="s">
        <v>254</v>
      </c>
      <c r="I418" s="54" t="s">
        <v>516</v>
      </c>
      <c r="J418" s="54" t="s">
        <v>84</v>
      </c>
    </row>
    <row r="419" spans="1:10" ht="34" x14ac:dyDescent="0.2">
      <c r="A419" s="39">
        <v>45807</v>
      </c>
      <c r="B419" s="54" t="s">
        <v>85</v>
      </c>
      <c r="C419" s="34" t="s">
        <v>513</v>
      </c>
      <c r="D419" s="34" t="s">
        <v>97</v>
      </c>
      <c r="E419" s="34" t="s">
        <v>79</v>
      </c>
      <c r="F419" s="34" t="s">
        <v>20</v>
      </c>
      <c r="G419" s="54" t="s">
        <v>81</v>
      </c>
      <c r="H419" s="54" t="s">
        <v>82</v>
      </c>
      <c r="I419" s="54" t="s">
        <v>517</v>
      </c>
      <c r="J419" s="54" t="s">
        <v>84</v>
      </c>
    </row>
    <row r="420" spans="1:10" ht="34" x14ac:dyDescent="0.2">
      <c r="A420" s="39">
        <v>45807</v>
      </c>
      <c r="B420" s="54" t="s">
        <v>85</v>
      </c>
      <c r="C420" s="34" t="s">
        <v>513</v>
      </c>
      <c r="D420" s="34" t="s">
        <v>97</v>
      </c>
      <c r="E420" s="34" t="s">
        <v>79</v>
      </c>
      <c r="F420" s="34" t="s">
        <v>20</v>
      </c>
      <c r="G420" s="54" t="s">
        <v>81</v>
      </c>
      <c r="H420" s="54" t="s">
        <v>82</v>
      </c>
      <c r="I420" s="54" t="s">
        <v>518</v>
      </c>
      <c r="J420" s="54" t="s">
        <v>84</v>
      </c>
    </row>
    <row r="421" spans="1:10" ht="34" x14ac:dyDescent="0.2">
      <c r="A421" s="39">
        <v>45807</v>
      </c>
      <c r="B421" s="54" t="s">
        <v>85</v>
      </c>
      <c r="C421" s="34" t="s">
        <v>513</v>
      </c>
      <c r="D421" s="34" t="s">
        <v>97</v>
      </c>
      <c r="E421" s="34" t="s">
        <v>79</v>
      </c>
      <c r="F421" s="34" t="s">
        <v>20</v>
      </c>
      <c r="G421" s="54" t="s">
        <v>88</v>
      </c>
      <c r="H421" s="54" t="s">
        <v>94</v>
      </c>
      <c r="I421" s="54" t="s">
        <v>519</v>
      </c>
      <c r="J421" s="54" t="s">
        <v>84</v>
      </c>
    </row>
    <row r="422" spans="1:10" ht="34" x14ac:dyDescent="0.2">
      <c r="A422" s="39">
        <v>45807</v>
      </c>
      <c r="B422" s="54" t="s">
        <v>85</v>
      </c>
      <c r="C422" s="34" t="s">
        <v>513</v>
      </c>
      <c r="D422" s="34" t="s">
        <v>117</v>
      </c>
      <c r="E422" s="34" t="s">
        <v>79</v>
      </c>
      <c r="F422" s="34" t="s">
        <v>20</v>
      </c>
      <c r="G422" s="54" t="s">
        <v>88</v>
      </c>
      <c r="H422" s="54" t="s">
        <v>254</v>
      </c>
      <c r="I422" s="54" t="s">
        <v>520</v>
      </c>
      <c r="J422" s="54" t="s">
        <v>84</v>
      </c>
    </row>
    <row r="423" spans="1:10" ht="34" x14ac:dyDescent="0.2">
      <c r="A423" s="39">
        <v>45807</v>
      </c>
      <c r="B423" s="54" t="s">
        <v>85</v>
      </c>
      <c r="C423" s="34" t="s">
        <v>513</v>
      </c>
      <c r="D423" s="34" t="s">
        <v>117</v>
      </c>
      <c r="E423" s="34" t="s">
        <v>79</v>
      </c>
      <c r="F423" s="34" t="s">
        <v>20</v>
      </c>
      <c r="G423" s="54" t="s">
        <v>81</v>
      </c>
      <c r="H423" s="54" t="s">
        <v>82</v>
      </c>
      <c r="I423" s="54" t="s">
        <v>521</v>
      </c>
      <c r="J423" s="54" t="s">
        <v>84</v>
      </c>
    </row>
    <row r="424" spans="1:10" ht="34" x14ac:dyDescent="0.2">
      <c r="A424" s="39">
        <v>45807</v>
      </c>
      <c r="B424" s="54" t="s">
        <v>85</v>
      </c>
      <c r="C424" s="34" t="s">
        <v>513</v>
      </c>
      <c r="D424" s="34" t="s">
        <v>97</v>
      </c>
      <c r="E424" s="34" t="s">
        <v>79</v>
      </c>
      <c r="F424" s="34" t="s">
        <v>20</v>
      </c>
      <c r="G424" s="54" t="s">
        <v>81</v>
      </c>
      <c r="H424" s="54" t="s">
        <v>82</v>
      </c>
      <c r="I424" s="54" t="s">
        <v>522</v>
      </c>
      <c r="J424" s="54" t="s">
        <v>84</v>
      </c>
    </row>
    <row r="425" spans="1:10" ht="34" x14ac:dyDescent="0.2">
      <c r="A425" s="39">
        <v>45807</v>
      </c>
      <c r="B425" s="54" t="s">
        <v>85</v>
      </c>
      <c r="C425" s="34" t="s">
        <v>513</v>
      </c>
      <c r="D425" s="34" t="s">
        <v>97</v>
      </c>
      <c r="E425" s="34" t="s">
        <v>79</v>
      </c>
      <c r="F425" s="34" t="s">
        <v>20</v>
      </c>
      <c r="G425" s="54" t="s">
        <v>186</v>
      </c>
      <c r="H425" s="54" t="s">
        <v>470</v>
      </c>
      <c r="I425" s="54" t="s">
        <v>523</v>
      </c>
      <c r="J425" s="54" t="s">
        <v>84</v>
      </c>
    </row>
    <row r="426" spans="1:10" ht="34" x14ac:dyDescent="0.2">
      <c r="A426" s="39">
        <v>45807</v>
      </c>
      <c r="B426" s="54" t="s">
        <v>92</v>
      </c>
      <c r="C426" s="34" t="s">
        <v>513</v>
      </c>
      <c r="D426" s="34" t="s">
        <v>97</v>
      </c>
      <c r="E426" s="34" t="s">
        <v>79</v>
      </c>
      <c r="F426" s="34" t="s">
        <v>20</v>
      </c>
      <c r="G426" s="54" t="s">
        <v>88</v>
      </c>
      <c r="H426" s="54" t="s">
        <v>94</v>
      </c>
      <c r="I426" s="54" t="s">
        <v>524</v>
      </c>
      <c r="J426" s="54" t="s">
        <v>84</v>
      </c>
    </row>
    <row r="427" spans="1:10" ht="34" x14ac:dyDescent="0.2">
      <c r="A427" s="39">
        <v>45807</v>
      </c>
      <c r="B427" s="54" t="s">
        <v>92</v>
      </c>
      <c r="C427" s="34" t="s">
        <v>513</v>
      </c>
      <c r="D427" s="34" t="s">
        <v>97</v>
      </c>
      <c r="E427" s="34" t="s">
        <v>79</v>
      </c>
      <c r="F427" s="34" t="s">
        <v>20</v>
      </c>
      <c r="G427" s="54" t="s">
        <v>88</v>
      </c>
      <c r="H427" s="54" t="s">
        <v>525</v>
      </c>
      <c r="I427" s="54" t="s">
        <v>526</v>
      </c>
      <c r="J427" s="54" t="s">
        <v>84</v>
      </c>
    </row>
    <row r="428" spans="1:10" ht="34" x14ac:dyDescent="0.2">
      <c r="A428" s="39">
        <v>45807</v>
      </c>
      <c r="B428" s="54" t="s">
        <v>92</v>
      </c>
      <c r="C428" s="34" t="s">
        <v>513</v>
      </c>
      <c r="D428" s="34" t="s">
        <v>97</v>
      </c>
      <c r="E428" s="34" t="s">
        <v>79</v>
      </c>
      <c r="F428" s="34" t="s">
        <v>20</v>
      </c>
      <c r="G428" s="54" t="s">
        <v>88</v>
      </c>
      <c r="H428" s="54" t="s">
        <v>178</v>
      </c>
      <c r="I428" s="54" t="s">
        <v>527</v>
      </c>
      <c r="J428" s="54" t="s">
        <v>84</v>
      </c>
    </row>
    <row r="429" spans="1:10" ht="68" x14ac:dyDescent="0.2">
      <c r="A429" s="39">
        <v>45807</v>
      </c>
      <c r="B429" s="54" t="s">
        <v>92</v>
      </c>
      <c r="C429" s="34" t="s">
        <v>513</v>
      </c>
      <c r="D429" s="34" t="s">
        <v>97</v>
      </c>
      <c r="E429" s="34" t="s">
        <v>79</v>
      </c>
      <c r="F429" s="34" t="s">
        <v>20</v>
      </c>
      <c r="G429" s="54" t="s">
        <v>88</v>
      </c>
      <c r="H429" s="54" t="s">
        <v>370</v>
      </c>
      <c r="I429" s="54" t="s">
        <v>528</v>
      </c>
      <c r="J429" s="54" t="s">
        <v>84</v>
      </c>
    </row>
    <row r="430" spans="1:10" ht="51" x14ac:dyDescent="0.2">
      <c r="A430" s="39">
        <v>45807</v>
      </c>
      <c r="B430" s="54" t="s">
        <v>92</v>
      </c>
      <c r="C430" s="34" t="s">
        <v>513</v>
      </c>
      <c r="D430" s="34" t="s">
        <v>97</v>
      </c>
      <c r="E430" s="34" t="s">
        <v>79</v>
      </c>
      <c r="F430" s="34" t="s">
        <v>20</v>
      </c>
      <c r="G430" s="54" t="s">
        <v>81</v>
      </c>
      <c r="H430" s="54" t="s">
        <v>122</v>
      </c>
      <c r="I430" s="54" t="s">
        <v>529</v>
      </c>
      <c r="J430" s="54" t="s">
        <v>84</v>
      </c>
    </row>
    <row r="431" spans="1:10" ht="34" x14ac:dyDescent="0.2">
      <c r="A431" s="39">
        <v>45807</v>
      </c>
      <c r="B431" s="54" t="s">
        <v>92</v>
      </c>
      <c r="C431" s="34" t="s">
        <v>513</v>
      </c>
      <c r="D431" s="34" t="s">
        <v>97</v>
      </c>
      <c r="E431" s="34" t="s">
        <v>79</v>
      </c>
      <c r="F431" s="34" t="s">
        <v>20</v>
      </c>
      <c r="G431" s="54" t="s">
        <v>81</v>
      </c>
      <c r="H431" s="54" t="s">
        <v>94</v>
      </c>
      <c r="I431" s="54" t="s">
        <v>530</v>
      </c>
      <c r="J431" s="54" t="s">
        <v>84</v>
      </c>
    </row>
    <row r="432" spans="1:10" ht="34" x14ac:dyDescent="0.2">
      <c r="A432" s="39">
        <v>45807</v>
      </c>
      <c r="B432" s="54" t="s">
        <v>92</v>
      </c>
      <c r="C432" s="34" t="s">
        <v>513</v>
      </c>
      <c r="D432" s="34" t="s">
        <v>97</v>
      </c>
      <c r="E432" s="34" t="s">
        <v>79</v>
      </c>
      <c r="F432" s="34" t="s">
        <v>20</v>
      </c>
      <c r="G432" s="54" t="s">
        <v>88</v>
      </c>
      <c r="H432" s="54" t="s">
        <v>254</v>
      </c>
      <c r="I432" s="54" t="s">
        <v>531</v>
      </c>
      <c r="J432" s="54" t="s">
        <v>84</v>
      </c>
    </row>
    <row r="433" spans="1:10" ht="34" x14ac:dyDescent="0.2">
      <c r="A433" s="39">
        <v>45807</v>
      </c>
      <c r="B433" s="54" t="s">
        <v>92</v>
      </c>
      <c r="C433" s="34" t="s">
        <v>513</v>
      </c>
      <c r="D433" s="34" t="s">
        <v>97</v>
      </c>
      <c r="E433" s="34" t="s">
        <v>79</v>
      </c>
      <c r="F433" s="34" t="s">
        <v>20</v>
      </c>
      <c r="G433" s="54" t="s">
        <v>88</v>
      </c>
      <c r="H433" s="54" t="s">
        <v>200</v>
      </c>
      <c r="I433" s="54" t="s">
        <v>532</v>
      </c>
      <c r="J433" s="54" t="s">
        <v>84</v>
      </c>
    </row>
    <row r="434" spans="1:10" ht="34" x14ac:dyDescent="0.2">
      <c r="A434" s="39">
        <v>45807</v>
      </c>
      <c r="B434" s="54" t="s">
        <v>92</v>
      </c>
      <c r="C434" s="34" t="s">
        <v>513</v>
      </c>
      <c r="D434" s="34" t="s">
        <v>97</v>
      </c>
      <c r="E434" s="34" t="s">
        <v>79</v>
      </c>
      <c r="F434" s="34" t="s">
        <v>20</v>
      </c>
      <c r="G434" s="54" t="s">
        <v>81</v>
      </c>
      <c r="H434" s="54" t="s">
        <v>82</v>
      </c>
      <c r="I434" s="54" t="s">
        <v>533</v>
      </c>
      <c r="J434" s="54" t="s">
        <v>84</v>
      </c>
    </row>
    <row r="435" spans="1:10" ht="34" x14ac:dyDescent="0.2">
      <c r="A435" s="39">
        <v>45807</v>
      </c>
      <c r="B435" s="54" t="s">
        <v>92</v>
      </c>
      <c r="C435" s="34" t="s">
        <v>513</v>
      </c>
      <c r="D435" s="34" t="s">
        <v>97</v>
      </c>
      <c r="E435" s="34" t="s">
        <v>79</v>
      </c>
      <c r="F435" s="34" t="s">
        <v>20</v>
      </c>
      <c r="G435" s="54" t="s">
        <v>81</v>
      </c>
      <c r="H435" s="54" t="s">
        <v>82</v>
      </c>
      <c r="I435" s="54" t="s">
        <v>534</v>
      </c>
      <c r="J435" s="54" t="s">
        <v>84</v>
      </c>
    </row>
    <row r="436" spans="1:10" ht="51" x14ac:dyDescent="0.2">
      <c r="A436" s="39">
        <v>45807</v>
      </c>
      <c r="B436" s="54" t="s">
        <v>92</v>
      </c>
      <c r="C436" s="34" t="s">
        <v>513</v>
      </c>
      <c r="D436" s="34" t="s">
        <v>97</v>
      </c>
      <c r="E436" s="34" t="s">
        <v>79</v>
      </c>
      <c r="F436" s="34" t="s">
        <v>20</v>
      </c>
      <c r="G436" s="54" t="s">
        <v>88</v>
      </c>
      <c r="H436" s="54" t="s">
        <v>298</v>
      </c>
      <c r="I436" s="54" t="s">
        <v>535</v>
      </c>
      <c r="J436" s="54" t="s">
        <v>84</v>
      </c>
    </row>
    <row r="437" spans="1:10" ht="34" x14ac:dyDescent="0.2">
      <c r="A437" s="39">
        <v>45807</v>
      </c>
      <c r="B437" s="54" t="s">
        <v>92</v>
      </c>
      <c r="C437" s="34" t="s">
        <v>513</v>
      </c>
      <c r="D437" s="34" t="s">
        <v>97</v>
      </c>
      <c r="E437" s="34" t="s">
        <v>79</v>
      </c>
      <c r="F437" s="34" t="s">
        <v>20</v>
      </c>
      <c r="G437" s="54" t="s">
        <v>88</v>
      </c>
      <c r="H437" s="54" t="s">
        <v>178</v>
      </c>
      <c r="I437" s="54" t="s">
        <v>536</v>
      </c>
      <c r="J437" s="54" t="s">
        <v>84</v>
      </c>
    </row>
    <row r="438" spans="1:10" ht="34" x14ac:dyDescent="0.2">
      <c r="A438" s="39">
        <v>45807</v>
      </c>
      <c r="B438" s="54" t="s">
        <v>92</v>
      </c>
      <c r="C438" s="34" t="s">
        <v>513</v>
      </c>
      <c r="D438" s="34" t="s">
        <v>97</v>
      </c>
      <c r="E438" s="34" t="s">
        <v>79</v>
      </c>
      <c r="F438" s="34" t="s">
        <v>20</v>
      </c>
      <c r="G438" s="54" t="s">
        <v>81</v>
      </c>
      <c r="H438" s="54" t="s">
        <v>82</v>
      </c>
      <c r="I438" s="54" t="s">
        <v>537</v>
      </c>
      <c r="J438" s="54" t="s">
        <v>84</v>
      </c>
    </row>
    <row r="439" spans="1:10" ht="34" x14ac:dyDescent="0.2">
      <c r="A439" s="39">
        <v>45807</v>
      </c>
      <c r="B439" s="54" t="s">
        <v>92</v>
      </c>
      <c r="C439" s="34" t="s">
        <v>513</v>
      </c>
      <c r="D439" s="34" t="s">
        <v>97</v>
      </c>
      <c r="E439" s="34" t="s">
        <v>79</v>
      </c>
      <c r="F439" s="34" t="s">
        <v>20</v>
      </c>
      <c r="G439" s="54" t="s">
        <v>81</v>
      </c>
      <c r="H439" s="54" t="s">
        <v>94</v>
      </c>
      <c r="I439" s="54" t="s">
        <v>538</v>
      </c>
      <c r="J439" s="54" t="s">
        <v>84</v>
      </c>
    </row>
    <row r="440" spans="1:10" ht="34" x14ac:dyDescent="0.2">
      <c r="A440" s="39">
        <v>45807</v>
      </c>
      <c r="B440" s="54" t="s">
        <v>92</v>
      </c>
      <c r="C440" s="34" t="s">
        <v>513</v>
      </c>
      <c r="D440" s="34" t="s">
        <v>97</v>
      </c>
      <c r="E440" s="34" t="s">
        <v>79</v>
      </c>
      <c r="F440" s="34" t="s">
        <v>20</v>
      </c>
      <c r="G440" s="54" t="s">
        <v>81</v>
      </c>
      <c r="H440" s="54" t="s">
        <v>94</v>
      </c>
      <c r="I440" s="54" t="s">
        <v>539</v>
      </c>
      <c r="J440" s="54" t="s">
        <v>84</v>
      </c>
    </row>
    <row r="441" spans="1:10" ht="34" x14ac:dyDescent="0.2">
      <c r="A441" s="39">
        <v>45807</v>
      </c>
      <c r="B441" s="54" t="s">
        <v>92</v>
      </c>
      <c r="C441" s="34" t="s">
        <v>513</v>
      </c>
      <c r="D441" s="34" t="s">
        <v>97</v>
      </c>
      <c r="E441" s="34" t="s">
        <v>79</v>
      </c>
      <c r="F441" s="34" t="s">
        <v>20</v>
      </c>
      <c r="G441" s="54" t="s">
        <v>81</v>
      </c>
      <c r="H441" s="54" t="s">
        <v>128</v>
      </c>
      <c r="I441" s="54" t="s">
        <v>540</v>
      </c>
      <c r="J441" s="54" t="s">
        <v>84</v>
      </c>
    </row>
    <row r="442" spans="1:10" ht="34" x14ac:dyDescent="0.2">
      <c r="A442" s="39">
        <v>45807</v>
      </c>
      <c r="B442" s="54" t="s">
        <v>92</v>
      </c>
      <c r="C442" s="34" t="s">
        <v>513</v>
      </c>
      <c r="D442" s="34" t="s">
        <v>97</v>
      </c>
      <c r="E442" s="34" t="s">
        <v>79</v>
      </c>
      <c r="F442" s="34" t="s">
        <v>20</v>
      </c>
      <c r="G442" s="54" t="s">
        <v>88</v>
      </c>
      <c r="H442" s="54" t="s">
        <v>126</v>
      </c>
      <c r="I442" s="54" t="s">
        <v>541</v>
      </c>
      <c r="J442" s="54" t="s">
        <v>84</v>
      </c>
    </row>
    <row r="443" spans="1:10" ht="34" x14ac:dyDescent="0.2">
      <c r="A443" s="39">
        <v>45807</v>
      </c>
      <c r="B443" s="54" t="s">
        <v>120</v>
      </c>
      <c r="C443" s="34" t="s">
        <v>513</v>
      </c>
      <c r="D443" s="34" t="s">
        <v>97</v>
      </c>
      <c r="E443" s="34" t="s">
        <v>79</v>
      </c>
      <c r="F443" s="34" t="s">
        <v>20</v>
      </c>
      <c r="G443" s="54" t="s">
        <v>186</v>
      </c>
      <c r="H443" s="54" t="s">
        <v>470</v>
      </c>
      <c r="I443" s="54" t="s">
        <v>542</v>
      </c>
      <c r="J443" s="54" t="s">
        <v>84</v>
      </c>
    </row>
    <row r="444" spans="1:10" ht="34" x14ac:dyDescent="0.2">
      <c r="A444" s="39">
        <v>45807</v>
      </c>
      <c r="B444" s="54" t="s">
        <v>92</v>
      </c>
      <c r="C444" s="34" t="s">
        <v>513</v>
      </c>
      <c r="D444" s="34" t="s">
        <v>97</v>
      </c>
      <c r="E444" s="34" t="s">
        <v>79</v>
      </c>
      <c r="F444" s="34" t="s">
        <v>20</v>
      </c>
      <c r="G444" s="54" t="s">
        <v>88</v>
      </c>
      <c r="H444" s="54" t="s">
        <v>94</v>
      </c>
      <c r="I444" s="54" t="s">
        <v>543</v>
      </c>
      <c r="J444" s="54" t="s">
        <v>84</v>
      </c>
    </row>
    <row r="445" spans="1:10" ht="34" x14ac:dyDescent="0.2">
      <c r="A445" s="39">
        <v>45807</v>
      </c>
      <c r="B445" s="54" t="s">
        <v>92</v>
      </c>
      <c r="C445" s="34" t="s">
        <v>513</v>
      </c>
      <c r="D445" s="34" t="s">
        <v>97</v>
      </c>
      <c r="E445" s="34" t="s">
        <v>79</v>
      </c>
      <c r="F445" s="34" t="s">
        <v>20</v>
      </c>
      <c r="G445" s="54" t="s">
        <v>88</v>
      </c>
      <c r="H445" s="54" t="s">
        <v>525</v>
      </c>
      <c r="I445" s="54" t="s">
        <v>544</v>
      </c>
      <c r="J445" s="54" t="s">
        <v>84</v>
      </c>
    </row>
    <row r="446" spans="1:10" ht="34" x14ac:dyDescent="0.2">
      <c r="A446" s="39">
        <v>45807</v>
      </c>
      <c r="B446" s="54" t="s">
        <v>92</v>
      </c>
      <c r="C446" s="34" t="s">
        <v>513</v>
      </c>
      <c r="D446" s="34" t="s">
        <v>97</v>
      </c>
      <c r="E446" s="34" t="s">
        <v>79</v>
      </c>
      <c r="F446" s="34" t="s">
        <v>20</v>
      </c>
      <c r="G446" s="54" t="s">
        <v>186</v>
      </c>
      <c r="H446" s="54" t="s">
        <v>94</v>
      </c>
      <c r="I446" s="54" t="s">
        <v>545</v>
      </c>
      <c r="J446" s="54" t="s">
        <v>84</v>
      </c>
    </row>
    <row r="447" spans="1:10" ht="34" x14ac:dyDescent="0.2">
      <c r="A447" s="39">
        <v>45807</v>
      </c>
      <c r="B447" s="54" t="s">
        <v>92</v>
      </c>
      <c r="C447" s="34" t="s">
        <v>513</v>
      </c>
      <c r="D447" s="34" t="s">
        <v>97</v>
      </c>
      <c r="E447" s="34" t="s">
        <v>79</v>
      </c>
      <c r="F447" s="34" t="s">
        <v>20</v>
      </c>
      <c r="G447" s="54" t="s">
        <v>81</v>
      </c>
      <c r="H447" s="54" t="s">
        <v>82</v>
      </c>
      <c r="I447" s="54" t="s">
        <v>546</v>
      </c>
      <c r="J447" s="54" t="s">
        <v>84</v>
      </c>
    </row>
    <row r="448" spans="1:10" ht="34" x14ac:dyDescent="0.2">
      <c r="A448" s="39">
        <v>45807</v>
      </c>
      <c r="B448" s="54" t="s">
        <v>92</v>
      </c>
      <c r="C448" s="34" t="s">
        <v>513</v>
      </c>
      <c r="D448" s="34" t="s">
        <v>97</v>
      </c>
      <c r="E448" s="34" t="s">
        <v>79</v>
      </c>
      <c r="F448" s="34" t="s">
        <v>20</v>
      </c>
      <c r="G448" s="54" t="s">
        <v>186</v>
      </c>
      <c r="H448" s="54" t="s">
        <v>186</v>
      </c>
      <c r="I448" s="54" t="s">
        <v>547</v>
      </c>
      <c r="J448" s="54" t="s">
        <v>84</v>
      </c>
    </row>
    <row r="449" spans="1:10" ht="34" x14ac:dyDescent="0.2">
      <c r="A449" s="39">
        <v>45807</v>
      </c>
      <c r="B449" s="54" t="s">
        <v>92</v>
      </c>
      <c r="C449" s="34" t="s">
        <v>513</v>
      </c>
      <c r="D449" s="34" t="s">
        <v>97</v>
      </c>
      <c r="E449" s="34" t="s">
        <v>79</v>
      </c>
      <c r="F449" s="34" t="s">
        <v>20</v>
      </c>
      <c r="G449" s="54" t="s">
        <v>186</v>
      </c>
      <c r="H449" s="54" t="s">
        <v>186</v>
      </c>
      <c r="I449" s="54" t="s">
        <v>548</v>
      </c>
      <c r="J449" s="54" t="s">
        <v>84</v>
      </c>
    </row>
    <row r="450" spans="1:10" ht="34" x14ac:dyDescent="0.2">
      <c r="A450" s="39">
        <v>45807</v>
      </c>
      <c r="B450" s="54" t="s">
        <v>92</v>
      </c>
      <c r="C450" s="34" t="s">
        <v>513</v>
      </c>
      <c r="D450" s="34" t="s">
        <v>97</v>
      </c>
      <c r="E450" s="34" t="s">
        <v>79</v>
      </c>
      <c r="F450" s="34" t="s">
        <v>20</v>
      </c>
      <c r="G450" s="54" t="s">
        <v>88</v>
      </c>
      <c r="H450" s="54" t="s">
        <v>525</v>
      </c>
      <c r="I450" s="54" t="s">
        <v>549</v>
      </c>
      <c r="J450" s="54" t="s">
        <v>84</v>
      </c>
    </row>
    <row r="451" spans="1:10" ht="34" x14ac:dyDescent="0.2">
      <c r="A451" s="39">
        <v>45807</v>
      </c>
      <c r="B451" s="54" t="s">
        <v>120</v>
      </c>
      <c r="C451" s="34" t="s">
        <v>513</v>
      </c>
      <c r="D451" s="34" t="s">
        <v>97</v>
      </c>
      <c r="E451" s="34" t="s">
        <v>79</v>
      </c>
      <c r="F451" s="34" t="s">
        <v>20</v>
      </c>
      <c r="G451" s="54" t="s">
        <v>88</v>
      </c>
      <c r="H451" s="54" t="s">
        <v>128</v>
      </c>
      <c r="I451" s="54" t="s">
        <v>550</v>
      </c>
      <c r="J451" s="54" t="s">
        <v>84</v>
      </c>
    </row>
    <row r="452" spans="1:10" ht="34" x14ac:dyDescent="0.2">
      <c r="A452" s="39">
        <v>45807</v>
      </c>
      <c r="B452" s="54" t="s">
        <v>120</v>
      </c>
      <c r="C452" s="34" t="s">
        <v>513</v>
      </c>
      <c r="D452" s="34" t="s">
        <v>97</v>
      </c>
      <c r="E452" s="34" t="s">
        <v>79</v>
      </c>
      <c r="F452" s="34" t="s">
        <v>20</v>
      </c>
      <c r="G452" s="54" t="s">
        <v>88</v>
      </c>
      <c r="H452" s="54" t="s">
        <v>262</v>
      </c>
      <c r="I452" s="54" t="s">
        <v>551</v>
      </c>
      <c r="J452" s="54" t="s">
        <v>84</v>
      </c>
    </row>
    <row r="453" spans="1:10" ht="34" x14ac:dyDescent="0.2">
      <c r="A453" s="39">
        <v>45807</v>
      </c>
      <c r="B453" s="54" t="s">
        <v>120</v>
      </c>
      <c r="C453" s="34" t="s">
        <v>513</v>
      </c>
      <c r="D453" s="34" t="s">
        <v>97</v>
      </c>
      <c r="E453" s="34" t="s">
        <v>79</v>
      </c>
      <c r="F453" s="34" t="s">
        <v>20</v>
      </c>
      <c r="G453" s="54" t="s">
        <v>88</v>
      </c>
      <c r="H453" s="54" t="s">
        <v>128</v>
      </c>
      <c r="I453" s="54" t="s">
        <v>552</v>
      </c>
      <c r="J453" s="54" t="s">
        <v>84</v>
      </c>
    </row>
    <row r="454" spans="1:10" ht="34" x14ac:dyDescent="0.2">
      <c r="A454" s="39">
        <v>45807</v>
      </c>
      <c r="B454" s="54" t="s">
        <v>120</v>
      </c>
      <c r="C454" s="34" t="s">
        <v>513</v>
      </c>
      <c r="D454" s="34" t="s">
        <v>97</v>
      </c>
      <c r="E454" s="34" t="s">
        <v>79</v>
      </c>
      <c r="F454" s="34" t="s">
        <v>20</v>
      </c>
      <c r="G454" s="54" t="s">
        <v>88</v>
      </c>
      <c r="H454" s="54" t="s">
        <v>525</v>
      </c>
      <c r="I454" s="54" t="s">
        <v>553</v>
      </c>
      <c r="J454" s="54" t="s">
        <v>84</v>
      </c>
    </row>
    <row r="455" spans="1:10" ht="34" x14ac:dyDescent="0.2">
      <c r="A455" s="39">
        <v>45807</v>
      </c>
      <c r="B455" s="54" t="s">
        <v>85</v>
      </c>
      <c r="C455" s="34" t="s">
        <v>513</v>
      </c>
      <c r="D455" s="34" t="s">
        <v>97</v>
      </c>
      <c r="E455" s="34" t="s">
        <v>79</v>
      </c>
      <c r="F455" s="34" t="s">
        <v>20</v>
      </c>
      <c r="G455" s="54" t="s">
        <v>88</v>
      </c>
      <c r="H455" s="54" t="s">
        <v>94</v>
      </c>
      <c r="I455" s="54" t="s">
        <v>554</v>
      </c>
      <c r="J455" s="54" t="s">
        <v>84</v>
      </c>
    </row>
    <row r="456" spans="1:10" ht="34" x14ac:dyDescent="0.2">
      <c r="A456" s="39">
        <v>45807</v>
      </c>
      <c r="B456" s="54" t="s">
        <v>85</v>
      </c>
      <c r="C456" s="34" t="s">
        <v>513</v>
      </c>
      <c r="D456" s="34" t="s">
        <v>97</v>
      </c>
      <c r="E456" s="34" t="s">
        <v>79</v>
      </c>
      <c r="F456" s="34" t="s">
        <v>20</v>
      </c>
      <c r="G456" s="54" t="s">
        <v>88</v>
      </c>
      <c r="H456" s="54" t="s">
        <v>128</v>
      </c>
      <c r="I456" s="54" t="s">
        <v>555</v>
      </c>
      <c r="J456" s="54" t="s">
        <v>84</v>
      </c>
    </row>
    <row r="457" spans="1:10" ht="34" x14ac:dyDescent="0.2">
      <c r="A457" s="39">
        <v>45807</v>
      </c>
      <c r="B457" s="54" t="s">
        <v>85</v>
      </c>
      <c r="C457" s="34" t="s">
        <v>513</v>
      </c>
      <c r="D457" s="34" t="s">
        <v>97</v>
      </c>
      <c r="E457" s="34" t="s">
        <v>79</v>
      </c>
      <c r="F457" s="34" t="s">
        <v>20</v>
      </c>
      <c r="G457" s="54" t="s">
        <v>88</v>
      </c>
      <c r="H457" s="54" t="s">
        <v>254</v>
      </c>
      <c r="I457" s="54" t="s">
        <v>556</v>
      </c>
      <c r="J457" s="54" t="s">
        <v>84</v>
      </c>
    </row>
    <row r="458" spans="1:10" ht="34" x14ac:dyDescent="0.2">
      <c r="A458" s="39">
        <v>45807</v>
      </c>
      <c r="B458" s="54" t="s">
        <v>85</v>
      </c>
      <c r="C458" s="34" t="s">
        <v>513</v>
      </c>
      <c r="D458" s="34" t="s">
        <v>97</v>
      </c>
      <c r="E458" s="34" t="s">
        <v>79</v>
      </c>
      <c r="F458" s="34" t="s">
        <v>20</v>
      </c>
      <c r="G458" s="54" t="s">
        <v>81</v>
      </c>
      <c r="H458" s="54" t="s">
        <v>100</v>
      </c>
      <c r="I458" s="54" t="s">
        <v>557</v>
      </c>
      <c r="J458" s="54" t="s">
        <v>84</v>
      </c>
    </row>
    <row r="459" spans="1:10" ht="34" x14ac:dyDescent="0.2">
      <c r="A459" s="39">
        <v>45807</v>
      </c>
      <c r="B459" s="54" t="s">
        <v>120</v>
      </c>
      <c r="C459" s="34" t="s">
        <v>513</v>
      </c>
      <c r="D459" s="34" t="s">
        <v>97</v>
      </c>
      <c r="E459" s="34" t="s">
        <v>79</v>
      </c>
      <c r="F459" s="34" t="s">
        <v>20</v>
      </c>
      <c r="G459" s="54" t="s">
        <v>81</v>
      </c>
      <c r="H459" s="54" t="s">
        <v>100</v>
      </c>
      <c r="I459" s="54" t="s">
        <v>558</v>
      </c>
      <c r="J459" s="54" t="s">
        <v>84</v>
      </c>
    </row>
    <row r="460" spans="1:10" ht="34" x14ac:dyDescent="0.2">
      <c r="A460" s="39">
        <v>45807</v>
      </c>
      <c r="B460" s="54" t="s">
        <v>120</v>
      </c>
      <c r="C460" s="34" t="s">
        <v>513</v>
      </c>
      <c r="D460" s="34" t="s">
        <v>97</v>
      </c>
      <c r="E460" s="34" t="s">
        <v>79</v>
      </c>
      <c r="F460" s="34" t="s">
        <v>20</v>
      </c>
      <c r="G460" s="54" t="s">
        <v>88</v>
      </c>
      <c r="H460" s="54" t="s">
        <v>94</v>
      </c>
      <c r="I460" s="54" t="s">
        <v>559</v>
      </c>
      <c r="J460" s="54" t="s">
        <v>84</v>
      </c>
    </row>
    <row r="461" spans="1:10" ht="34" x14ac:dyDescent="0.2">
      <c r="A461" s="39">
        <v>45807</v>
      </c>
      <c r="B461" s="54" t="s">
        <v>85</v>
      </c>
      <c r="C461" s="34" t="s">
        <v>513</v>
      </c>
      <c r="D461" s="34" t="s">
        <v>97</v>
      </c>
      <c r="E461" s="34" t="s">
        <v>79</v>
      </c>
      <c r="F461" s="34" t="s">
        <v>20</v>
      </c>
      <c r="G461" s="54" t="s">
        <v>88</v>
      </c>
      <c r="H461" s="54" t="s">
        <v>94</v>
      </c>
      <c r="I461" s="54" t="s">
        <v>560</v>
      </c>
      <c r="J461" s="54" t="s">
        <v>84</v>
      </c>
    </row>
    <row r="462" spans="1:10" ht="102" x14ac:dyDescent="0.2">
      <c r="A462" s="39">
        <v>45807</v>
      </c>
      <c r="B462" s="54" t="s">
        <v>85</v>
      </c>
      <c r="C462" s="34" t="s">
        <v>513</v>
      </c>
      <c r="D462" s="34" t="s">
        <v>97</v>
      </c>
      <c r="E462" s="34" t="s">
        <v>79</v>
      </c>
      <c r="F462" s="34" t="s">
        <v>20</v>
      </c>
      <c r="G462" s="54" t="s">
        <v>81</v>
      </c>
      <c r="H462" s="54" t="s">
        <v>94</v>
      </c>
      <c r="I462" s="54" t="s">
        <v>561</v>
      </c>
      <c r="J462" s="54" t="s">
        <v>84</v>
      </c>
    </row>
    <row r="463" spans="1:10" ht="34" x14ac:dyDescent="0.2">
      <c r="A463" s="39">
        <v>45807</v>
      </c>
      <c r="B463" s="54" t="s">
        <v>85</v>
      </c>
      <c r="C463" s="34" t="s">
        <v>513</v>
      </c>
      <c r="D463" s="34" t="s">
        <v>97</v>
      </c>
      <c r="E463" s="34" t="s">
        <v>79</v>
      </c>
      <c r="F463" s="34" t="s">
        <v>20</v>
      </c>
      <c r="G463" s="54" t="s">
        <v>186</v>
      </c>
      <c r="H463" s="54" t="s">
        <v>139</v>
      </c>
      <c r="I463" s="54" t="s">
        <v>562</v>
      </c>
      <c r="J463" s="54" t="s">
        <v>84</v>
      </c>
    </row>
    <row r="464" spans="1:10" ht="34" x14ac:dyDescent="0.2">
      <c r="A464" s="39">
        <v>45807</v>
      </c>
      <c r="B464" s="54" t="s">
        <v>85</v>
      </c>
      <c r="C464" s="34" t="s">
        <v>513</v>
      </c>
      <c r="D464" s="34" t="s">
        <v>97</v>
      </c>
      <c r="E464" s="34" t="s">
        <v>79</v>
      </c>
      <c r="F464" s="34" t="s">
        <v>20</v>
      </c>
      <c r="G464" s="54" t="s">
        <v>81</v>
      </c>
      <c r="H464" s="54" t="s">
        <v>94</v>
      </c>
      <c r="I464" s="54" t="s">
        <v>563</v>
      </c>
      <c r="J464" s="54" t="s">
        <v>84</v>
      </c>
    </row>
    <row r="465" spans="1:10" ht="34" x14ac:dyDescent="0.2">
      <c r="A465" s="39">
        <v>45807</v>
      </c>
      <c r="B465" s="54" t="s">
        <v>85</v>
      </c>
      <c r="C465" s="34" t="s">
        <v>513</v>
      </c>
      <c r="D465" s="34" t="s">
        <v>97</v>
      </c>
      <c r="E465" s="34" t="s">
        <v>79</v>
      </c>
      <c r="F465" s="34" t="s">
        <v>20</v>
      </c>
      <c r="G465" s="54" t="s">
        <v>81</v>
      </c>
      <c r="H465" s="54" t="s">
        <v>181</v>
      </c>
      <c r="I465" s="54" t="s">
        <v>564</v>
      </c>
      <c r="J465" s="54" t="s">
        <v>84</v>
      </c>
    </row>
    <row r="466" spans="1:10" ht="34" x14ac:dyDescent="0.2">
      <c r="A466" s="39">
        <v>45807</v>
      </c>
      <c r="B466" s="54" t="s">
        <v>19</v>
      </c>
      <c r="C466" s="34" t="s">
        <v>513</v>
      </c>
      <c r="D466" s="34" t="s">
        <v>97</v>
      </c>
      <c r="E466" s="34" t="s">
        <v>79</v>
      </c>
      <c r="F466" s="34" t="s">
        <v>20</v>
      </c>
      <c r="G466" s="54" t="s">
        <v>88</v>
      </c>
      <c r="H466" s="54" t="s">
        <v>94</v>
      </c>
      <c r="I466" s="54" t="s">
        <v>565</v>
      </c>
      <c r="J466" s="54" t="s">
        <v>84</v>
      </c>
    </row>
    <row r="467" spans="1:10" ht="34" x14ac:dyDescent="0.2">
      <c r="A467" s="39">
        <v>45807</v>
      </c>
      <c r="B467" s="54" t="s">
        <v>92</v>
      </c>
      <c r="C467" s="34" t="s">
        <v>513</v>
      </c>
      <c r="D467" s="34" t="s">
        <v>97</v>
      </c>
      <c r="E467" s="34" t="s">
        <v>79</v>
      </c>
      <c r="F467" s="34" t="s">
        <v>20</v>
      </c>
      <c r="G467" s="54" t="s">
        <v>88</v>
      </c>
      <c r="H467" s="54" t="s">
        <v>94</v>
      </c>
      <c r="I467" s="54" t="s">
        <v>566</v>
      </c>
      <c r="J467" s="54" t="s">
        <v>84</v>
      </c>
    </row>
    <row r="468" spans="1:10" ht="34" x14ac:dyDescent="0.2">
      <c r="A468" s="39">
        <v>45807</v>
      </c>
      <c r="B468" s="54" t="s">
        <v>92</v>
      </c>
      <c r="C468" s="34" t="s">
        <v>513</v>
      </c>
      <c r="D468" s="34" t="s">
        <v>97</v>
      </c>
      <c r="E468" s="34" t="s">
        <v>79</v>
      </c>
      <c r="F468" s="34" t="s">
        <v>20</v>
      </c>
      <c r="G468" s="54" t="s">
        <v>81</v>
      </c>
      <c r="H468" s="54" t="s">
        <v>94</v>
      </c>
      <c r="I468" s="54" t="s">
        <v>567</v>
      </c>
      <c r="J468" s="54" t="s">
        <v>84</v>
      </c>
    </row>
    <row r="469" spans="1:10" ht="34" x14ac:dyDescent="0.2">
      <c r="A469" s="39">
        <v>45807</v>
      </c>
      <c r="B469" s="54" t="s">
        <v>19</v>
      </c>
      <c r="C469" s="34" t="s">
        <v>513</v>
      </c>
      <c r="D469" s="34" t="s">
        <v>97</v>
      </c>
      <c r="E469" s="34" t="s">
        <v>79</v>
      </c>
      <c r="F469" s="34" t="s">
        <v>20</v>
      </c>
      <c r="G469" s="54" t="s">
        <v>88</v>
      </c>
      <c r="H469" s="54" t="s">
        <v>126</v>
      </c>
      <c r="I469" s="54" t="s">
        <v>568</v>
      </c>
      <c r="J469" s="54" t="s">
        <v>84</v>
      </c>
    </row>
    <row r="470" spans="1:10" ht="34" x14ac:dyDescent="0.2">
      <c r="A470" s="39">
        <v>45807</v>
      </c>
      <c r="B470" s="54" t="s">
        <v>92</v>
      </c>
      <c r="C470" s="34" t="s">
        <v>513</v>
      </c>
      <c r="D470" s="34" t="s">
        <v>97</v>
      </c>
      <c r="E470" s="34" t="s">
        <v>79</v>
      </c>
      <c r="F470" s="34" t="s">
        <v>20</v>
      </c>
      <c r="G470" s="54" t="s">
        <v>81</v>
      </c>
      <c r="H470" s="54" t="s">
        <v>161</v>
      </c>
      <c r="I470" s="54" t="s">
        <v>569</v>
      </c>
      <c r="J470" s="54" t="s">
        <v>84</v>
      </c>
    </row>
    <row r="471" spans="1:10" ht="34" x14ac:dyDescent="0.2">
      <c r="A471" s="39">
        <v>45810</v>
      </c>
      <c r="B471" s="54" t="s">
        <v>570</v>
      </c>
      <c r="C471" s="34" t="s">
        <v>44</v>
      </c>
      <c r="D471" s="34" t="s">
        <v>117</v>
      </c>
      <c r="E471" s="34" t="s">
        <v>79</v>
      </c>
      <c r="F471" s="34" t="s">
        <v>20</v>
      </c>
      <c r="G471" s="54" t="s">
        <v>81</v>
      </c>
      <c r="H471" s="54" t="s">
        <v>82</v>
      </c>
      <c r="I471" s="54" t="s">
        <v>571</v>
      </c>
      <c r="J471" s="54" t="s">
        <v>84</v>
      </c>
    </row>
    <row r="472" spans="1:10" ht="34" x14ac:dyDescent="0.2">
      <c r="A472" s="39">
        <v>45810</v>
      </c>
      <c r="B472" s="54" t="s">
        <v>570</v>
      </c>
      <c r="C472" s="34" t="s">
        <v>44</v>
      </c>
      <c r="D472" s="34" t="s">
        <v>117</v>
      </c>
      <c r="E472" s="34" t="s">
        <v>79</v>
      </c>
      <c r="F472" s="34" t="s">
        <v>20</v>
      </c>
      <c r="G472" s="54" t="s">
        <v>81</v>
      </c>
      <c r="H472" s="54" t="s">
        <v>94</v>
      </c>
      <c r="I472" s="54" t="s">
        <v>572</v>
      </c>
      <c r="J472" s="54" t="s">
        <v>84</v>
      </c>
    </row>
    <row r="473" spans="1:10" ht="34" x14ac:dyDescent="0.2">
      <c r="A473" s="39">
        <v>45810</v>
      </c>
      <c r="B473" s="54" t="s">
        <v>570</v>
      </c>
      <c r="C473" s="34" t="s">
        <v>44</v>
      </c>
      <c r="D473" s="34" t="s">
        <v>117</v>
      </c>
      <c r="E473" s="34" t="s">
        <v>79</v>
      </c>
      <c r="F473" s="34" t="s">
        <v>20</v>
      </c>
      <c r="G473" s="54" t="s">
        <v>81</v>
      </c>
      <c r="H473" s="54" t="s">
        <v>161</v>
      </c>
      <c r="I473" s="54" t="s">
        <v>573</v>
      </c>
      <c r="J473" s="54" t="s">
        <v>84</v>
      </c>
    </row>
    <row r="474" spans="1:10" ht="34" x14ac:dyDescent="0.2">
      <c r="A474" s="39">
        <v>45810</v>
      </c>
      <c r="B474" s="54" t="s">
        <v>570</v>
      </c>
      <c r="C474" s="34" t="s">
        <v>44</v>
      </c>
      <c r="D474" s="34" t="s">
        <v>117</v>
      </c>
      <c r="E474" s="34" t="s">
        <v>79</v>
      </c>
      <c r="F474" s="34" t="s">
        <v>20</v>
      </c>
      <c r="G474" s="54" t="s">
        <v>81</v>
      </c>
      <c r="H474" s="54" t="s">
        <v>94</v>
      </c>
      <c r="I474" s="54" t="s">
        <v>574</v>
      </c>
      <c r="J474" s="54" t="s">
        <v>84</v>
      </c>
    </row>
    <row r="475" spans="1:10" ht="34" x14ac:dyDescent="0.2">
      <c r="A475" s="39">
        <v>45810</v>
      </c>
      <c r="B475" s="54" t="s">
        <v>570</v>
      </c>
      <c r="C475" s="34" t="s">
        <v>44</v>
      </c>
      <c r="D475" s="34" t="s">
        <v>117</v>
      </c>
      <c r="E475" s="34" t="s">
        <v>79</v>
      </c>
      <c r="F475" s="34" t="s">
        <v>20</v>
      </c>
      <c r="G475" s="54" t="s">
        <v>81</v>
      </c>
      <c r="H475" s="54" t="s">
        <v>161</v>
      </c>
      <c r="I475" s="54" t="s">
        <v>575</v>
      </c>
      <c r="J475" s="54" t="s">
        <v>84</v>
      </c>
    </row>
    <row r="476" spans="1:10" ht="34" x14ac:dyDescent="0.2">
      <c r="A476" s="39">
        <v>45810</v>
      </c>
      <c r="B476" s="54" t="s">
        <v>570</v>
      </c>
      <c r="C476" s="34" t="s">
        <v>44</v>
      </c>
      <c r="D476" s="34" t="s">
        <v>117</v>
      </c>
      <c r="E476" s="34" t="s">
        <v>79</v>
      </c>
      <c r="F476" s="34" t="s">
        <v>20</v>
      </c>
      <c r="G476" s="54" t="s">
        <v>81</v>
      </c>
      <c r="H476" s="54" t="s">
        <v>94</v>
      </c>
      <c r="I476" s="54" t="s">
        <v>576</v>
      </c>
      <c r="J476" s="54" t="s">
        <v>84</v>
      </c>
    </row>
    <row r="477" spans="1:10" ht="34" x14ac:dyDescent="0.2">
      <c r="A477" s="39">
        <v>45810</v>
      </c>
      <c r="B477" s="54" t="s">
        <v>570</v>
      </c>
      <c r="C477" s="34" t="s">
        <v>44</v>
      </c>
      <c r="D477" s="34" t="s">
        <v>117</v>
      </c>
      <c r="E477" s="34" t="s">
        <v>79</v>
      </c>
      <c r="F477" s="34" t="s">
        <v>20</v>
      </c>
      <c r="G477" s="54" t="s">
        <v>81</v>
      </c>
      <c r="H477" s="54" t="s">
        <v>161</v>
      </c>
      <c r="I477" s="54" t="s">
        <v>577</v>
      </c>
      <c r="J477" s="54" t="s">
        <v>84</v>
      </c>
    </row>
    <row r="478" spans="1:10" ht="34" x14ac:dyDescent="0.2">
      <c r="A478" s="39">
        <v>45810</v>
      </c>
      <c r="B478" s="54" t="s">
        <v>570</v>
      </c>
      <c r="C478" s="34" t="s">
        <v>44</v>
      </c>
      <c r="D478" s="34" t="s">
        <v>117</v>
      </c>
      <c r="E478" s="34" t="s">
        <v>79</v>
      </c>
      <c r="F478" s="34" t="s">
        <v>20</v>
      </c>
      <c r="G478" s="54" t="s">
        <v>186</v>
      </c>
      <c r="H478" s="54" t="s">
        <v>483</v>
      </c>
      <c r="I478" s="54" t="s">
        <v>578</v>
      </c>
      <c r="J478" s="54" t="s">
        <v>84</v>
      </c>
    </row>
    <row r="479" spans="1:10" ht="34" x14ac:dyDescent="0.2">
      <c r="A479" s="39">
        <v>45810</v>
      </c>
      <c r="B479" s="54" t="s">
        <v>570</v>
      </c>
      <c r="C479" s="34" t="s">
        <v>44</v>
      </c>
      <c r="D479" s="34" t="s">
        <v>117</v>
      </c>
      <c r="E479" s="34" t="s">
        <v>79</v>
      </c>
      <c r="F479" s="34" t="s">
        <v>20</v>
      </c>
      <c r="G479" s="54" t="s">
        <v>88</v>
      </c>
      <c r="H479" s="54" t="s">
        <v>128</v>
      </c>
      <c r="I479" s="54" t="s">
        <v>579</v>
      </c>
      <c r="J479" s="54" t="s">
        <v>84</v>
      </c>
    </row>
    <row r="480" spans="1:10" ht="34" x14ac:dyDescent="0.2">
      <c r="A480" s="39">
        <v>45810</v>
      </c>
      <c r="B480" s="54" t="s">
        <v>570</v>
      </c>
      <c r="C480" s="34" t="s">
        <v>44</v>
      </c>
      <c r="D480" s="34" t="s">
        <v>93</v>
      </c>
      <c r="E480" s="34" t="s">
        <v>79</v>
      </c>
      <c r="F480" s="34" t="s">
        <v>20</v>
      </c>
      <c r="G480" s="54" t="s">
        <v>81</v>
      </c>
      <c r="H480" s="54" t="s">
        <v>580</v>
      </c>
      <c r="I480" s="54" t="s">
        <v>581</v>
      </c>
      <c r="J480" s="54" t="s">
        <v>84</v>
      </c>
    </row>
    <row r="481" spans="1:10" ht="34" x14ac:dyDescent="0.2">
      <c r="A481" s="39">
        <v>45810</v>
      </c>
      <c r="B481" s="54" t="s">
        <v>570</v>
      </c>
      <c r="C481" s="34" t="s">
        <v>44</v>
      </c>
      <c r="D481" s="34" t="s">
        <v>117</v>
      </c>
      <c r="E481" s="34" t="s">
        <v>79</v>
      </c>
      <c r="F481" s="34" t="s">
        <v>20</v>
      </c>
      <c r="G481" s="54" t="s">
        <v>81</v>
      </c>
      <c r="H481" s="54" t="s">
        <v>94</v>
      </c>
      <c r="I481" s="54" t="s">
        <v>582</v>
      </c>
      <c r="J481" s="54" t="s">
        <v>84</v>
      </c>
    </row>
    <row r="482" spans="1:10" ht="34" x14ac:dyDescent="0.2">
      <c r="A482" s="39">
        <v>45810</v>
      </c>
      <c r="B482" s="54" t="s">
        <v>77</v>
      </c>
      <c r="C482" s="34" t="s">
        <v>44</v>
      </c>
      <c r="D482" s="34" t="s">
        <v>93</v>
      </c>
      <c r="E482" s="34" t="s">
        <v>79</v>
      </c>
      <c r="F482" s="34" t="s">
        <v>20</v>
      </c>
      <c r="G482" s="54" t="s">
        <v>186</v>
      </c>
      <c r="H482" s="61" t="s">
        <v>470</v>
      </c>
      <c r="I482" s="54" t="s">
        <v>583</v>
      </c>
      <c r="J482" s="54" t="s">
        <v>84</v>
      </c>
    </row>
    <row r="483" spans="1:10" ht="409.6" x14ac:dyDescent="0.2">
      <c r="A483" s="39">
        <v>45810</v>
      </c>
      <c r="B483" s="54" t="s">
        <v>92</v>
      </c>
      <c r="C483" s="34" t="s">
        <v>37</v>
      </c>
      <c r="D483" s="34" t="s">
        <v>97</v>
      </c>
      <c r="E483" s="34" t="s">
        <v>79</v>
      </c>
      <c r="F483" s="34" t="s">
        <v>80</v>
      </c>
      <c r="G483" s="54" t="s">
        <v>81</v>
      </c>
      <c r="H483" s="54" t="s">
        <v>94</v>
      </c>
      <c r="I483" s="54" t="s">
        <v>584</v>
      </c>
      <c r="J483" s="54" t="s">
        <v>84</v>
      </c>
    </row>
    <row r="484" spans="1:10" ht="51" x14ac:dyDescent="0.2">
      <c r="A484" s="39">
        <v>45810</v>
      </c>
      <c r="B484" s="54" t="s">
        <v>77</v>
      </c>
      <c r="C484" s="34" t="s">
        <v>44</v>
      </c>
      <c r="D484" s="34" t="s">
        <v>93</v>
      </c>
      <c r="E484" s="34" t="s">
        <v>79</v>
      </c>
      <c r="F484" s="34" t="s">
        <v>20</v>
      </c>
      <c r="G484" s="54" t="s">
        <v>186</v>
      </c>
      <c r="H484" s="54" t="s">
        <v>489</v>
      </c>
      <c r="I484" s="54" t="s">
        <v>585</v>
      </c>
      <c r="J484" s="54" t="s">
        <v>84</v>
      </c>
    </row>
    <row r="485" spans="1:10" ht="51" x14ac:dyDescent="0.2">
      <c r="A485" s="39">
        <v>45810</v>
      </c>
      <c r="B485" s="54" t="s">
        <v>77</v>
      </c>
      <c r="C485" s="34" t="s">
        <v>44</v>
      </c>
      <c r="D485" s="34" t="s">
        <v>93</v>
      </c>
      <c r="E485" s="34" t="s">
        <v>79</v>
      </c>
      <c r="F485" s="34" t="s">
        <v>20</v>
      </c>
      <c r="G485" s="54" t="s">
        <v>81</v>
      </c>
      <c r="H485" s="54" t="s">
        <v>94</v>
      </c>
      <c r="I485" s="54" t="s">
        <v>586</v>
      </c>
      <c r="J485" s="54" t="s">
        <v>84</v>
      </c>
    </row>
    <row r="486" spans="1:10" ht="34" x14ac:dyDescent="0.2">
      <c r="A486" s="39">
        <v>45810</v>
      </c>
      <c r="B486" s="54" t="s">
        <v>77</v>
      </c>
      <c r="C486" s="34" t="s">
        <v>44</v>
      </c>
      <c r="D486" s="34" t="s">
        <v>93</v>
      </c>
      <c r="E486" s="34" t="s">
        <v>79</v>
      </c>
      <c r="F486" s="34" t="s">
        <v>20</v>
      </c>
      <c r="G486" s="54" t="s">
        <v>81</v>
      </c>
      <c r="H486" s="54" t="s">
        <v>128</v>
      </c>
      <c r="I486" s="54" t="s">
        <v>587</v>
      </c>
      <c r="J486" s="54" t="s">
        <v>84</v>
      </c>
    </row>
    <row r="487" spans="1:10" ht="51" x14ac:dyDescent="0.2">
      <c r="A487" s="39">
        <v>45810</v>
      </c>
      <c r="B487" s="54" t="s">
        <v>77</v>
      </c>
      <c r="C487" s="34" t="s">
        <v>44</v>
      </c>
      <c r="D487" s="34" t="s">
        <v>93</v>
      </c>
      <c r="E487" s="34" t="s">
        <v>79</v>
      </c>
      <c r="F487" s="34" t="s">
        <v>20</v>
      </c>
      <c r="G487" s="54" t="s">
        <v>81</v>
      </c>
      <c r="H487" s="54" t="s">
        <v>94</v>
      </c>
      <c r="I487" s="54" t="s">
        <v>588</v>
      </c>
      <c r="J487" s="54" t="s">
        <v>84</v>
      </c>
    </row>
    <row r="488" spans="1:10" ht="51" x14ac:dyDescent="0.2">
      <c r="A488" s="39">
        <v>45810</v>
      </c>
      <c r="B488" s="54" t="s">
        <v>77</v>
      </c>
      <c r="C488" s="34" t="s">
        <v>44</v>
      </c>
      <c r="D488" s="34" t="s">
        <v>93</v>
      </c>
      <c r="E488" s="34" t="s">
        <v>79</v>
      </c>
      <c r="F488" s="34" t="s">
        <v>20</v>
      </c>
      <c r="G488" s="54" t="s">
        <v>81</v>
      </c>
      <c r="H488" s="54" t="s">
        <v>161</v>
      </c>
      <c r="I488" s="54" t="s">
        <v>589</v>
      </c>
      <c r="J488" s="54" t="s">
        <v>84</v>
      </c>
    </row>
    <row r="489" spans="1:10" ht="17" x14ac:dyDescent="0.2">
      <c r="A489" s="39">
        <v>45810</v>
      </c>
      <c r="B489" s="54" t="s">
        <v>77</v>
      </c>
      <c r="C489" s="34" t="s">
        <v>44</v>
      </c>
      <c r="D489" s="34" t="s">
        <v>93</v>
      </c>
      <c r="E489" s="34" t="s">
        <v>79</v>
      </c>
      <c r="F489" s="34" t="s">
        <v>20</v>
      </c>
      <c r="G489" s="54" t="s">
        <v>81</v>
      </c>
      <c r="H489" s="54" t="s">
        <v>94</v>
      </c>
      <c r="I489" s="54" t="s">
        <v>590</v>
      </c>
      <c r="J489" s="54" t="s">
        <v>84</v>
      </c>
    </row>
    <row r="490" spans="1:10" ht="34" x14ac:dyDescent="0.2">
      <c r="A490" s="39">
        <v>45810</v>
      </c>
      <c r="B490" s="54" t="s">
        <v>77</v>
      </c>
      <c r="C490" s="34" t="s">
        <v>44</v>
      </c>
      <c r="D490" s="34" t="s">
        <v>93</v>
      </c>
      <c r="E490" s="34" t="s">
        <v>79</v>
      </c>
      <c r="F490" s="34" t="s">
        <v>20</v>
      </c>
      <c r="G490" s="54" t="s">
        <v>382</v>
      </c>
      <c r="H490" s="54" t="s">
        <v>383</v>
      </c>
      <c r="I490" s="54" t="s">
        <v>591</v>
      </c>
      <c r="J490" s="54" t="s">
        <v>84</v>
      </c>
    </row>
    <row r="491" spans="1:10" ht="51" x14ac:dyDescent="0.2">
      <c r="A491" s="39">
        <v>45810</v>
      </c>
      <c r="B491" s="54" t="s">
        <v>77</v>
      </c>
      <c r="C491" s="34" t="s">
        <v>44</v>
      </c>
      <c r="D491" s="34" t="s">
        <v>93</v>
      </c>
      <c r="E491" s="34" t="s">
        <v>79</v>
      </c>
      <c r="F491" s="34" t="s">
        <v>20</v>
      </c>
      <c r="G491" s="54" t="s">
        <v>81</v>
      </c>
      <c r="H491" s="54" t="s">
        <v>181</v>
      </c>
      <c r="I491" s="54" t="s">
        <v>592</v>
      </c>
      <c r="J491" s="54" t="s">
        <v>84</v>
      </c>
    </row>
    <row r="492" spans="1:10" ht="51" x14ac:dyDescent="0.2">
      <c r="A492" s="39">
        <v>45810</v>
      </c>
      <c r="B492" s="54" t="s">
        <v>77</v>
      </c>
      <c r="C492" s="34" t="s">
        <v>44</v>
      </c>
      <c r="D492" s="34" t="s">
        <v>93</v>
      </c>
      <c r="E492" s="34" t="s">
        <v>79</v>
      </c>
      <c r="F492" s="34" t="s">
        <v>20</v>
      </c>
      <c r="G492" s="54" t="s">
        <v>81</v>
      </c>
      <c r="H492" s="54" t="s">
        <v>94</v>
      </c>
      <c r="I492" s="54" t="s">
        <v>593</v>
      </c>
      <c r="J492" s="54" t="s">
        <v>84</v>
      </c>
    </row>
    <row r="493" spans="1:10" ht="34" x14ac:dyDescent="0.2">
      <c r="A493" s="39">
        <v>45810</v>
      </c>
      <c r="B493" s="54" t="s">
        <v>77</v>
      </c>
      <c r="C493" s="34" t="s">
        <v>44</v>
      </c>
      <c r="D493" s="34" t="s">
        <v>93</v>
      </c>
      <c r="E493" s="34" t="s">
        <v>79</v>
      </c>
      <c r="F493" s="34" t="s">
        <v>20</v>
      </c>
      <c r="G493" s="54" t="s">
        <v>81</v>
      </c>
      <c r="H493" s="54" t="s">
        <v>128</v>
      </c>
      <c r="I493" s="54" t="s">
        <v>594</v>
      </c>
      <c r="J493" s="54" t="s">
        <v>84</v>
      </c>
    </row>
    <row r="494" spans="1:10" ht="34" x14ac:dyDescent="0.2">
      <c r="A494" s="39">
        <v>45810</v>
      </c>
      <c r="B494" s="54" t="s">
        <v>77</v>
      </c>
      <c r="C494" s="34" t="s">
        <v>44</v>
      </c>
      <c r="D494" s="34" t="s">
        <v>93</v>
      </c>
      <c r="E494" s="34" t="s">
        <v>79</v>
      </c>
      <c r="F494" s="34" t="s">
        <v>20</v>
      </c>
      <c r="G494" s="54" t="s">
        <v>88</v>
      </c>
      <c r="H494" s="54" t="s">
        <v>128</v>
      </c>
      <c r="I494" s="54" t="s">
        <v>595</v>
      </c>
      <c r="J494" s="54" t="s">
        <v>84</v>
      </c>
    </row>
    <row r="495" spans="1:10" ht="34" x14ac:dyDescent="0.2">
      <c r="A495" s="39">
        <v>45810</v>
      </c>
      <c r="B495" s="54" t="s">
        <v>19</v>
      </c>
      <c r="C495" s="34" t="s">
        <v>44</v>
      </c>
      <c r="D495" s="34" t="s">
        <v>97</v>
      </c>
      <c r="E495" s="34" t="s">
        <v>79</v>
      </c>
      <c r="F495" s="34" t="s">
        <v>20</v>
      </c>
      <c r="G495" s="54" t="s">
        <v>81</v>
      </c>
      <c r="H495" s="54" t="s">
        <v>94</v>
      </c>
      <c r="I495" s="54" t="s">
        <v>596</v>
      </c>
      <c r="J495" s="54" t="s">
        <v>84</v>
      </c>
    </row>
    <row r="496" spans="1:10" ht="102" x14ac:dyDescent="0.2">
      <c r="A496" s="39">
        <v>45811.366504629601</v>
      </c>
      <c r="B496" s="54" t="s">
        <v>77</v>
      </c>
      <c r="C496" s="34" t="s">
        <v>34</v>
      </c>
      <c r="D496" s="34" t="s">
        <v>117</v>
      </c>
      <c r="E496" s="34" t="s">
        <v>79</v>
      </c>
      <c r="F496" s="34" t="s">
        <v>103</v>
      </c>
      <c r="G496" s="54" t="s">
        <v>81</v>
      </c>
      <c r="H496" s="54" t="s">
        <v>161</v>
      </c>
      <c r="I496" s="54" t="s">
        <v>597</v>
      </c>
      <c r="J496" s="54" t="s">
        <v>84</v>
      </c>
    </row>
    <row r="497" spans="1:10" ht="85" x14ac:dyDescent="0.2">
      <c r="A497" s="39">
        <v>45811.366504629601</v>
      </c>
      <c r="B497" s="54" t="s">
        <v>77</v>
      </c>
      <c r="C497" s="34" t="s">
        <v>34</v>
      </c>
      <c r="D497" s="34" t="s">
        <v>117</v>
      </c>
      <c r="E497" s="34" t="s">
        <v>79</v>
      </c>
      <c r="F497" s="34" t="s">
        <v>103</v>
      </c>
      <c r="G497" s="54" t="s">
        <v>81</v>
      </c>
      <c r="H497" s="54" t="s">
        <v>161</v>
      </c>
      <c r="I497" s="54" t="s">
        <v>598</v>
      </c>
      <c r="J497" s="54" t="s">
        <v>84</v>
      </c>
    </row>
    <row r="498" spans="1:10" ht="102" x14ac:dyDescent="0.2">
      <c r="A498" s="39">
        <v>45811.366504629601</v>
      </c>
      <c r="B498" s="54" t="s">
        <v>77</v>
      </c>
      <c r="C498" s="34" t="s">
        <v>34</v>
      </c>
      <c r="D498" s="34" t="s">
        <v>117</v>
      </c>
      <c r="E498" s="34" t="s">
        <v>79</v>
      </c>
      <c r="F498" s="34" t="s">
        <v>103</v>
      </c>
      <c r="G498" s="54" t="s">
        <v>81</v>
      </c>
      <c r="H498" s="54" t="s">
        <v>161</v>
      </c>
      <c r="I498" s="54" t="s">
        <v>599</v>
      </c>
      <c r="J498" s="54" t="s">
        <v>84</v>
      </c>
    </row>
    <row r="499" spans="1:10" ht="68" x14ac:dyDescent="0.2">
      <c r="A499" s="39">
        <v>45811.366504629601</v>
      </c>
      <c r="B499" s="54" t="s">
        <v>77</v>
      </c>
      <c r="C499" s="34" t="s">
        <v>34</v>
      </c>
      <c r="D499" s="34" t="s">
        <v>117</v>
      </c>
      <c r="E499" s="34" t="s">
        <v>79</v>
      </c>
      <c r="F499" s="34" t="s">
        <v>103</v>
      </c>
      <c r="G499" s="54" t="s">
        <v>81</v>
      </c>
      <c r="H499" s="54" t="s">
        <v>161</v>
      </c>
      <c r="I499" s="54" t="s">
        <v>600</v>
      </c>
      <c r="J499" s="54" t="s">
        <v>84</v>
      </c>
    </row>
    <row r="500" spans="1:10" ht="119" x14ac:dyDescent="0.2">
      <c r="A500" s="39">
        <v>45811.366504629601</v>
      </c>
      <c r="B500" s="54" t="s">
        <v>77</v>
      </c>
      <c r="C500" s="34" t="s">
        <v>34</v>
      </c>
      <c r="D500" s="34" t="s">
        <v>117</v>
      </c>
      <c r="E500" s="34" t="s">
        <v>79</v>
      </c>
      <c r="F500" s="34" t="s">
        <v>103</v>
      </c>
      <c r="G500" s="54" t="s">
        <v>81</v>
      </c>
      <c r="H500" s="54" t="s">
        <v>161</v>
      </c>
      <c r="I500" s="54" t="s">
        <v>601</v>
      </c>
      <c r="J500" s="54" t="s">
        <v>84</v>
      </c>
    </row>
    <row r="501" spans="1:10" ht="34" x14ac:dyDescent="0.2">
      <c r="A501" s="39">
        <v>45811.366504629601</v>
      </c>
      <c r="B501" s="54" t="s">
        <v>77</v>
      </c>
      <c r="C501" s="34" t="s">
        <v>34</v>
      </c>
      <c r="D501" s="34" t="s">
        <v>117</v>
      </c>
      <c r="E501" s="34" t="s">
        <v>79</v>
      </c>
      <c r="F501" s="34" t="s">
        <v>103</v>
      </c>
      <c r="G501" s="54" t="s">
        <v>81</v>
      </c>
      <c r="H501" s="54" t="s">
        <v>602</v>
      </c>
      <c r="I501" s="54" t="s">
        <v>603</v>
      </c>
      <c r="J501" s="54" t="s">
        <v>84</v>
      </c>
    </row>
    <row r="502" spans="1:10" ht="51" x14ac:dyDescent="0.2">
      <c r="A502" s="39">
        <v>45811.366504629601</v>
      </c>
      <c r="B502" s="54" t="s">
        <v>77</v>
      </c>
      <c r="C502" s="34" t="s">
        <v>34</v>
      </c>
      <c r="D502" s="34" t="s">
        <v>117</v>
      </c>
      <c r="E502" s="34" t="s">
        <v>79</v>
      </c>
      <c r="F502" s="34" t="s">
        <v>103</v>
      </c>
      <c r="G502" s="54" t="s">
        <v>81</v>
      </c>
      <c r="H502" s="54" t="s">
        <v>161</v>
      </c>
      <c r="I502" s="54" t="s">
        <v>604</v>
      </c>
      <c r="J502" s="54" t="s">
        <v>84</v>
      </c>
    </row>
    <row r="503" spans="1:10" ht="68" x14ac:dyDescent="0.2">
      <c r="A503" s="39">
        <v>45811.366504629601</v>
      </c>
      <c r="B503" s="54" t="s">
        <v>77</v>
      </c>
      <c r="C503" s="34" t="s">
        <v>34</v>
      </c>
      <c r="D503" s="34" t="s">
        <v>117</v>
      </c>
      <c r="E503" s="34" t="s">
        <v>79</v>
      </c>
      <c r="F503" s="34" t="s">
        <v>103</v>
      </c>
      <c r="G503" s="54" t="s">
        <v>81</v>
      </c>
      <c r="H503" s="54" t="s">
        <v>161</v>
      </c>
      <c r="I503" s="54" t="s">
        <v>503</v>
      </c>
      <c r="J503" s="54" t="s">
        <v>84</v>
      </c>
    </row>
    <row r="504" spans="1:10" ht="68" x14ac:dyDescent="0.2">
      <c r="A504" s="39">
        <v>45811.366504629601</v>
      </c>
      <c r="B504" s="54" t="s">
        <v>77</v>
      </c>
      <c r="C504" s="34" t="s">
        <v>34</v>
      </c>
      <c r="D504" s="34" t="s">
        <v>117</v>
      </c>
      <c r="E504" s="34" t="s">
        <v>79</v>
      </c>
      <c r="F504" s="34" t="s">
        <v>103</v>
      </c>
      <c r="G504" s="54" t="s">
        <v>81</v>
      </c>
      <c r="H504" s="54" t="s">
        <v>161</v>
      </c>
      <c r="I504" s="54" t="s">
        <v>451</v>
      </c>
      <c r="J504" s="54" t="s">
        <v>84</v>
      </c>
    </row>
    <row r="505" spans="1:10" ht="51" x14ac:dyDescent="0.2">
      <c r="A505" s="39">
        <v>45811.366504629601</v>
      </c>
      <c r="B505" s="54" t="s">
        <v>77</v>
      </c>
      <c r="C505" s="34" t="s">
        <v>34</v>
      </c>
      <c r="D505" s="34" t="s">
        <v>117</v>
      </c>
      <c r="E505" s="34" t="s">
        <v>79</v>
      </c>
      <c r="F505" s="34" t="s">
        <v>103</v>
      </c>
      <c r="G505" s="54" t="s">
        <v>81</v>
      </c>
      <c r="H505" s="54" t="s">
        <v>161</v>
      </c>
      <c r="I505" s="54" t="s">
        <v>605</v>
      </c>
      <c r="J505" s="54" t="s">
        <v>84</v>
      </c>
    </row>
    <row r="506" spans="1:10" ht="68" x14ac:dyDescent="0.2">
      <c r="A506" s="39">
        <v>45811.366504629601</v>
      </c>
      <c r="B506" s="54" t="s">
        <v>77</v>
      </c>
      <c r="C506" s="34" t="s">
        <v>34</v>
      </c>
      <c r="D506" s="34" t="s">
        <v>117</v>
      </c>
      <c r="E506" s="34" t="s">
        <v>79</v>
      </c>
      <c r="F506" s="34" t="s">
        <v>103</v>
      </c>
      <c r="G506" s="54" t="s">
        <v>81</v>
      </c>
      <c r="H506" s="54" t="s">
        <v>161</v>
      </c>
      <c r="I506" s="54" t="s">
        <v>499</v>
      </c>
      <c r="J506" s="54" t="s">
        <v>84</v>
      </c>
    </row>
    <row r="507" spans="1:10" ht="68" x14ac:dyDescent="0.2">
      <c r="A507" s="39">
        <v>45811.366504629601</v>
      </c>
      <c r="B507" s="54" t="s">
        <v>77</v>
      </c>
      <c r="C507" s="34" t="s">
        <v>34</v>
      </c>
      <c r="D507" s="34" t="s">
        <v>117</v>
      </c>
      <c r="E507" s="34" t="s">
        <v>79</v>
      </c>
      <c r="F507" s="34" t="s">
        <v>103</v>
      </c>
      <c r="G507" s="54" t="s">
        <v>81</v>
      </c>
      <c r="H507" s="54" t="s">
        <v>161</v>
      </c>
      <c r="I507" s="54" t="s">
        <v>606</v>
      </c>
      <c r="J507" s="54" t="s">
        <v>84</v>
      </c>
    </row>
    <row r="508" spans="1:10" ht="68" x14ac:dyDescent="0.2">
      <c r="A508" s="39">
        <v>45811.366504629601</v>
      </c>
      <c r="B508" s="54" t="s">
        <v>77</v>
      </c>
      <c r="C508" s="34" t="s">
        <v>34</v>
      </c>
      <c r="D508" s="34" t="s">
        <v>117</v>
      </c>
      <c r="E508" s="34" t="s">
        <v>79</v>
      </c>
      <c r="F508" s="34" t="s">
        <v>103</v>
      </c>
      <c r="G508" s="54" t="s">
        <v>81</v>
      </c>
      <c r="H508" s="54" t="s">
        <v>161</v>
      </c>
      <c r="I508" s="54" t="s">
        <v>607</v>
      </c>
      <c r="J508" s="54" t="s">
        <v>84</v>
      </c>
    </row>
    <row r="509" spans="1:10" ht="68" x14ac:dyDescent="0.2">
      <c r="A509" s="39">
        <v>45811.366504629601</v>
      </c>
      <c r="B509" s="54" t="s">
        <v>77</v>
      </c>
      <c r="C509" s="34" t="s">
        <v>34</v>
      </c>
      <c r="D509" s="34" t="s">
        <v>117</v>
      </c>
      <c r="E509" s="34" t="s">
        <v>79</v>
      </c>
      <c r="F509" s="34" t="s">
        <v>103</v>
      </c>
      <c r="G509" s="54" t="s">
        <v>81</v>
      </c>
      <c r="H509" s="54" t="s">
        <v>161</v>
      </c>
      <c r="I509" s="54" t="s">
        <v>608</v>
      </c>
      <c r="J509" s="54" t="s">
        <v>84</v>
      </c>
    </row>
    <row r="510" spans="1:10" ht="68" x14ac:dyDescent="0.2">
      <c r="A510" s="39">
        <v>45811.366504629601</v>
      </c>
      <c r="B510" s="54" t="s">
        <v>77</v>
      </c>
      <c r="C510" s="34" t="s">
        <v>34</v>
      </c>
      <c r="D510" s="34" t="s">
        <v>117</v>
      </c>
      <c r="E510" s="34" t="s">
        <v>79</v>
      </c>
      <c r="F510" s="34" t="s">
        <v>103</v>
      </c>
      <c r="G510" s="54" t="s">
        <v>81</v>
      </c>
      <c r="H510" s="54" t="s">
        <v>161</v>
      </c>
      <c r="I510" s="54" t="s">
        <v>609</v>
      </c>
      <c r="J510" s="54" t="s">
        <v>84</v>
      </c>
    </row>
    <row r="511" spans="1:10" ht="51" x14ac:dyDescent="0.2">
      <c r="A511" s="39">
        <v>45811.366504629601</v>
      </c>
      <c r="B511" s="54" t="s">
        <v>77</v>
      </c>
      <c r="C511" s="34" t="s">
        <v>34</v>
      </c>
      <c r="D511" s="34" t="s">
        <v>117</v>
      </c>
      <c r="E511" s="34" t="s">
        <v>79</v>
      </c>
      <c r="F511" s="34" t="s">
        <v>103</v>
      </c>
      <c r="G511" s="54" t="s">
        <v>81</v>
      </c>
      <c r="H511" s="54" t="s">
        <v>161</v>
      </c>
      <c r="I511" s="54" t="s">
        <v>610</v>
      </c>
      <c r="J511" s="54" t="s">
        <v>84</v>
      </c>
    </row>
    <row r="512" spans="1:10" ht="34" x14ac:dyDescent="0.2">
      <c r="A512" s="39">
        <v>45811.366504629601</v>
      </c>
      <c r="B512" s="54" t="s">
        <v>77</v>
      </c>
      <c r="C512" s="34" t="s">
        <v>34</v>
      </c>
      <c r="D512" s="34" t="s">
        <v>117</v>
      </c>
      <c r="E512" s="34" t="s">
        <v>79</v>
      </c>
      <c r="F512" s="34" t="s">
        <v>103</v>
      </c>
      <c r="G512" s="54" t="s">
        <v>81</v>
      </c>
      <c r="H512" s="54" t="s">
        <v>161</v>
      </c>
      <c r="I512" s="54" t="s">
        <v>611</v>
      </c>
      <c r="J512" s="54" t="s">
        <v>84</v>
      </c>
    </row>
    <row r="513" spans="1:10" ht="85" x14ac:dyDescent="0.2">
      <c r="A513" s="39">
        <v>45811.380208333299</v>
      </c>
      <c r="B513" s="54" t="s">
        <v>77</v>
      </c>
      <c r="C513" s="34" t="s">
        <v>34</v>
      </c>
      <c r="D513" s="34" t="s">
        <v>117</v>
      </c>
      <c r="E513" s="34" t="s">
        <v>79</v>
      </c>
      <c r="F513" s="34" t="s">
        <v>103</v>
      </c>
      <c r="G513" s="54" t="s">
        <v>81</v>
      </c>
      <c r="H513" s="54" t="s">
        <v>122</v>
      </c>
      <c r="I513" s="54" t="s">
        <v>612</v>
      </c>
      <c r="J513" s="54" t="s">
        <v>84</v>
      </c>
    </row>
    <row r="514" spans="1:10" ht="119" x14ac:dyDescent="0.2">
      <c r="A514" s="39">
        <v>45811.380208333299</v>
      </c>
      <c r="B514" s="54" t="s">
        <v>77</v>
      </c>
      <c r="C514" s="34" t="s">
        <v>34</v>
      </c>
      <c r="D514" s="34" t="s">
        <v>117</v>
      </c>
      <c r="E514" s="34" t="s">
        <v>79</v>
      </c>
      <c r="F514" s="34" t="s">
        <v>103</v>
      </c>
      <c r="G514" s="54" t="s">
        <v>81</v>
      </c>
      <c r="H514" s="54" t="s">
        <v>122</v>
      </c>
      <c r="I514" s="54" t="s">
        <v>613</v>
      </c>
      <c r="J514" s="54" t="s">
        <v>84</v>
      </c>
    </row>
    <row r="515" spans="1:10" ht="34" x14ac:dyDescent="0.2">
      <c r="A515" s="39">
        <v>45811.380208333299</v>
      </c>
      <c r="B515" s="54" t="s">
        <v>77</v>
      </c>
      <c r="C515" s="34" t="s">
        <v>34</v>
      </c>
      <c r="D515" s="34" t="s">
        <v>117</v>
      </c>
      <c r="E515" s="34" t="s">
        <v>79</v>
      </c>
      <c r="F515" s="34" t="s">
        <v>103</v>
      </c>
      <c r="G515" s="54" t="s">
        <v>81</v>
      </c>
      <c r="H515" s="54" t="s">
        <v>122</v>
      </c>
      <c r="I515" s="54" t="s">
        <v>614</v>
      </c>
      <c r="J515" s="54" t="s">
        <v>84</v>
      </c>
    </row>
    <row r="516" spans="1:10" ht="68" x14ac:dyDescent="0.2">
      <c r="A516" s="39">
        <v>45811.380208333299</v>
      </c>
      <c r="B516" s="54" t="s">
        <v>77</v>
      </c>
      <c r="C516" s="34" t="s">
        <v>34</v>
      </c>
      <c r="D516" s="34" t="s">
        <v>117</v>
      </c>
      <c r="E516" s="34" t="s">
        <v>79</v>
      </c>
      <c r="F516" s="34" t="s">
        <v>103</v>
      </c>
      <c r="G516" s="54" t="s">
        <v>81</v>
      </c>
      <c r="H516" s="54" t="s">
        <v>122</v>
      </c>
      <c r="I516" s="54" t="s">
        <v>615</v>
      </c>
      <c r="J516" s="54" t="s">
        <v>84</v>
      </c>
    </row>
    <row r="517" spans="1:10" ht="34" x14ac:dyDescent="0.2">
      <c r="A517" s="39">
        <v>45811.380208333299</v>
      </c>
      <c r="B517" s="54" t="s">
        <v>77</v>
      </c>
      <c r="C517" s="34" t="s">
        <v>34</v>
      </c>
      <c r="D517" s="34" t="s">
        <v>117</v>
      </c>
      <c r="E517" s="34" t="s">
        <v>79</v>
      </c>
      <c r="F517" s="34" t="s">
        <v>103</v>
      </c>
      <c r="G517" s="54" t="s">
        <v>81</v>
      </c>
      <c r="H517" s="54" t="s">
        <v>122</v>
      </c>
      <c r="I517" s="54" t="s">
        <v>616</v>
      </c>
      <c r="J517" s="54" t="s">
        <v>84</v>
      </c>
    </row>
    <row r="518" spans="1:10" ht="68" x14ac:dyDescent="0.2">
      <c r="A518" s="39">
        <v>45811.380208333299</v>
      </c>
      <c r="B518" s="54" t="s">
        <v>77</v>
      </c>
      <c r="C518" s="34" t="s">
        <v>34</v>
      </c>
      <c r="D518" s="34" t="s">
        <v>117</v>
      </c>
      <c r="E518" s="34" t="s">
        <v>79</v>
      </c>
      <c r="F518" s="34" t="s">
        <v>103</v>
      </c>
      <c r="G518" s="54" t="s">
        <v>81</v>
      </c>
      <c r="H518" s="54" t="s">
        <v>122</v>
      </c>
      <c r="I518" s="54" t="s">
        <v>617</v>
      </c>
      <c r="J518" s="54" t="s">
        <v>84</v>
      </c>
    </row>
    <row r="519" spans="1:10" ht="85" x14ac:dyDescent="0.2">
      <c r="A519" s="39">
        <v>45811.380208333299</v>
      </c>
      <c r="B519" s="54" t="s">
        <v>77</v>
      </c>
      <c r="C519" s="34" t="s">
        <v>34</v>
      </c>
      <c r="D519" s="34" t="s">
        <v>117</v>
      </c>
      <c r="E519" s="34" t="s">
        <v>79</v>
      </c>
      <c r="F519" s="34" t="s">
        <v>103</v>
      </c>
      <c r="G519" s="54" t="s">
        <v>81</v>
      </c>
      <c r="H519" s="54" t="s">
        <v>122</v>
      </c>
      <c r="I519" s="54" t="s">
        <v>618</v>
      </c>
      <c r="J519" s="54" t="s">
        <v>84</v>
      </c>
    </row>
    <row r="520" spans="1:10" ht="34" x14ac:dyDescent="0.2">
      <c r="A520" s="39">
        <v>45811.380208333299</v>
      </c>
      <c r="B520" s="54" t="s">
        <v>77</v>
      </c>
      <c r="C520" s="34" t="s">
        <v>34</v>
      </c>
      <c r="D520" s="34" t="s">
        <v>117</v>
      </c>
      <c r="E520" s="34" t="s">
        <v>79</v>
      </c>
      <c r="F520" s="34" t="s">
        <v>103</v>
      </c>
      <c r="G520" s="54" t="s">
        <v>81</v>
      </c>
      <c r="H520" s="54" t="s">
        <v>122</v>
      </c>
      <c r="I520" s="54" t="s">
        <v>614</v>
      </c>
      <c r="J520" s="54" t="s">
        <v>84</v>
      </c>
    </row>
    <row r="521" spans="1:10" ht="68" x14ac:dyDescent="0.2">
      <c r="A521" s="39">
        <v>45811.380208333299</v>
      </c>
      <c r="B521" s="54" t="s">
        <v>77</v>
      </c>
      <c r="C521" s="34" t="s">
        <v>34</v>
      </c>
      <c r="D521" s="34" t="s">
        <v>117</v>
      </c>
      <c r="E521" s="34" t="s">
        <v>79</v>
      </c>
      <c r="F521" s="34" t="s">
        <v>103</v>
      </c>
      <c r="G521" s="54" t="s">
        <v>81</v>
      </c>
      <c r="H521" s="54" t="s">
        <v>122</v>
      </c>
      <c r="I521" s="54" t="s">
        <v>503</v>
      </c>
      <c r="J521" s="54" t="s">
        <v>84</v>
      </c>
    </row>
    <row r="522" spans="1:10" ht="51" x14ac:dyDescent="0.2">
      <c r="A522" s="39">
        <v>45811.380208333299</v>
      </c>
      <c r="B522" s="54" t="s">
        <v>77</v>
      </c>
      <c r="C522" s="34" t="s">
        <v>34</v>
      </c>
      <c r="D522" s="34" t="s">
        <v>117</v>
      </c>
      <c r="E522" s="34" t="s">
        <v>79</v>
      </c>
      <c r="F522" s="34" t="s">
        <v>103</v>
      </c>
      <c r="G522" s="54" t="s">
        <v>81</v>
      </c>
      <c r="H522" s="54" t="s">
        <v>122</v>
      </c>
      <c r="I522" s="54" t="s">
        <v>504</v>
      </c>
      <c r="J522" s="54" t="s">
        <v>84</v>
      </c>
    </row>
    <row r="523" spans="1:10" ht="68" x14ac:dyDescent="0.2">
      <c r="A523" s="39">
        <v>45811.380208333299</v>
      </c>
      <c r="B523" s="54" t="s">
        <v>77</v>
      </c>
      <c r="C523" s="34" t="s">
        <v>34</v>
      </c>
      <c r="D523" s="34" t="s">
        <v>117</v>
      </c>
      <c r="E523" s="34" t="s">
        <v>79</v>
      </c>
      <c r="F523" s="34" t="s">
        <v>103</v>
      </c>
      <c r="G523" s="54" t="s">
        <v>81</v>
      </c>
      <c r="H523" s="54" t="s">
        <v>122</v>
      </c>
      <c r="I523" s="54" t="s">
        <v>619</v>
      </c>
      <c r="J523" s="54" t="s">
        <v>84</v>
      </c>
    </row>
    <row r="524" spans="1:10" ht="51" x14ac:dyDescent="0.2">
      <c r="A524" s="39">
        <v>45811.380208333299</v>
      </c>
      <c r="B524" s="54" t="s">
        <v>77</v>
      </c>
      <c r="C524" s="34" t="s">
        <v>34</v>
      </c>
      <c r="D524" s="34" t="s">
        <v>117</v>
      </c>
      <c r="E524" s="34" t="s">
        <v>79</v>
      </c>
      <c r="F524" s="34" t="s">
        <v>103</v>
      </c>
      <c r="G524" s="54" t="s">
        <v>81</v>
      </c>
      <c r="H524" s="54" t="s">
        <v>122</v>
      </c>
      <c r="I524" s="54" t="s">
        <v>496</v>
      </c>
      <c r="J524" s="54" t="s">
        <v>84</v>
      </c>
    </row>
    <row r="525" spans="1:10" ht="68" x14ac:dyDescent="0.2">
      <c r="A525" s="39">
        <v>45811.380208333299</v>
      </c>
      <c r="B525" s="54" t="s">
        <v>77</v>
      </c>
      <c r="C525" s="34" t="s">
        <v>34</v>
      </c>
      <c r="D525" s="34" t="s">
        <v>117</v>
      </c>
      <c r="E525" s="34" t="s">
        <v>79</v>
      </c>
      <c r="F525" s="34" t="s">
        <v>103</v>
      </c>
      <c r="G525" s="54" t="s">
        <v>81</v>
      </c>
      <c r="H525" s="54" t="s">
        <v>122</v>
      </c>
      <c r="I525" s="54" t="s">
        <v>620</v>
      </c>
      <c r="J525" s="54" t="s">
        <v>84</v>
      </c>
    </row>
    <row r="526" spans="1:10" ht="68" x14ac:dyDescent="0.2">
      <c r="A526" s="39">
        <v>45811.380208333299</v>
      </c>
      <c r="B526" s="54" t="s">
        <v>77</v>
      </c>
      <c r="C526" s="34" t="s">
        <v>34</v>
      </c>
      <c r="D526" s="34" t="s">
        <v>117</v>
      </c>
      <c r="E526" s="34" t="s">
        <v>79</v>
      </c>
      <c r="F526" s="34" t="s">
        <v>103</v>
      </c>
      <c r="G526" s="54" t="s">
        <v>81</v>
      </c>
      <c r="H526" s="54" t="s">
        <v>122</v>
      </c>
      <c r="I526" s="54" t="s">
        <v>621</v>
      </c>
      <c r="J526" s="54" t="s">
        <v>84</v>
      </c>
    </row>
    <row r="527" spans="1:10" ht="51" x14ac:dyDescent="0.2">
      <c r="A527" s="39">
        <v>45811.380208333299</v>
      </c>
      <c r="B527" s="54" t="s">
        <v>77</v>
      </c>
      <c r="C527" s="34" t="s">
        <v>34</v>
      </c>
      <c r="D527" s="34" t="s">
        <v>117</v>
      </c>
      <c r="E527" s="34" t="s">
        <v>79</v>
      </c>
      <c r="F527" s="34" t="s">
        <v>103</v>
      </c>
      <c r="G527" s="54" t="s">
        <v>81</v>
      </c>
      <c r="H527" s="54" t="s">
        <v>122</v>
      </c>
      <c r="I527" s="54" t="s">
        <v>622</v>
      </c>
      <c r="J527" s="54" t="s">
        <v>84</v>
      </c>
    </row>
    <row r="528" spans="1:10" ht="68" x14ac:dyDescent="0.2">
      <c r="A528" s="39">
        <v>45811.380208333299</v>
      </c>
      <c r="B528" s="54" t="s">
        <v>77</v>
      </c>
      <c r="C528" s="34" t="s">
        <v>34</v>
      </c>
      <c r="D528" s="34" t="s">
        <v>117</v>
      </c>
      <c r="E528" s="34" t="s">
        <v>79</v>
      </c>
      <c r="F528" s="34" t="s">
        <v>103</v>
      </c>
      <c r="G528" s="54" t="s">
        <v>81</v>
      </c>
      <c r="H528" s="54" t="s">
        <v>122</v>
      </c>
      <c r="I528" s="54" t="s">
        <v>623</v>
      </c>
      <c r="J528" s="54" t="s">
        <v>84</v>
      </c>
    </row>
    <row r="529" spans="1:10" ht="34" x14ac:dyDescent="0.2">
      <c r="A529" s="39">
        <v>45811.380208333299</v>
      </c>
      <c r="B529" s="54" t="s">
        <v>77</v>
      </c>
      <c r="C529" s="34" t="s">
        <v>34</v>
      </c>
      <c r="D529" s="34" t="s">
        <v>117</v>
      </c>
      <c r="E529" s="34" t="s">
        <v>79</v>
      </c>
      <c r="F529" s="34" t="s">
        <v>103</v>
      </c>
      <c r="G529" s="54" t="s">
        <v>81</v>
      </c>
      <c r="H529" s="54" t="s">
        <v>122</v>
      </c>
      <c r="I529" s="54" t="s">
        <v>624</v>
      </c>
      <c r="J529" s="54" t="s">
        <v>84</v>
      </c>
    </row>
    <row r="530" spans="1:10" ht="34" x14ac:dyDescent="0.2">
      <c r="A530" s="39">
        <v>45811.380208333299</v>
      </c>
      <c r="B530" s="54" t="s">
        <v>77</v>
      </c>
      <c r="C530" s="34" t="s">
        <v>34</v>
      </c>
      <c r="D530" s="34" t="s">
        <v>117</v>
      </c>
      <c r="E530" s="34" t="s">
        <v>79</v>
      </c>
      <c r="F530" s="34" t="s">
        <v>103</v>
      </c>
      <c r="G530" s="54" t="s">
        <v>81</v>
      </c>
      <c r="H530" s="54" t="s">
        <v>122</v>
      </c>
      <c r="I530" s="54" t="s">
        <v>625</v>
      </c>
      <c r="J530" s="54" t="s">
        <v>84</v>
      </c>
    </row>
    <row r="531" spans="1:10" ht="34" x14ac:dyDescent="0.2">
      <c r="A531" s="39">
        <v>45811.380208333299</v>
      </c>
      <c r="B531" s="54" t="s">
        <v>77</v>
      </c>
      <c r="C531" s="34" t="s">
        <v>34</v>
      </c>
      <c r="D531" s="34" t="s">
        <v>117</v>
      </c>
      <c r="E531" s="34" t="s">
        <v>79</v>
      </c>
      <c r="F531" s="34" t="s">
        <v>103</v>
      </c>
      <c r="G531" s="54" t="s">
        <v>81</v>
      </c>
      <c r="H531" s="54" t="s">
        <v>122</v>
      </c>
      <c r="I531" s="54" t="s">
        <v>626</v>
      </c>
      <c r="J531" s="54" t="s">
        <v>84</v>
      </c>
    </row>
    <row r="532" spans="1:10" ht="85" x14ac:dyDescent="0.2">
      <c r="A532" s="39">
        <v>45811.380208333299</v>
      </c>
      <c r="B532" s="54" t="s">
        <v>77</v>
      </c>
      <c r="C532" s="34" t="s">
        <v>34</v>
      </c>
      <c r="D532" s="34" t="s">
        <v>117</v>
      </c>
      <c r="E532" s="34" t="s">
        <v>79</v>
      </c>
      <c r="F532" s="34" t="s">
        <v>103</v>
      </c>
      <c r="G532" s="54" t="s">
        <v>81</v>
      </c>
      <c r="H532" s="54" t="s">
        <v>122</v>
      </c>
      <c r="I532" s="54" t="s">
        <v>627</v>
      </c>
      <c r="J532" s="54" t="s">
        <v>84</v>
      </c>
    </row>
    <row r="533" spans="1:10" ht="85" x14ac:dyDescent="0.2">
      <c r="A533" s="39">
        <v>45811.3850578704</v>
      </c>
      <c r="B533" s="54" t="s">
        <v>77</v>
      </c>
      <c r="C533" s="34" t="s">
        <v>34</v>
      </c>
      <c r="D533" s="34" t="s">
        <v>117</v>
      </c>
      <c r="E533" s="34" t="s">
        <v>79</v>
      </c>
      <c r="F533" s="34" t="s">
        <v>103</v>
      </c>
      <c r="G533" s="54" t="s">
        <v>81</v>
      </c>
      <c r="H533" s="54" t="s">
        <v>82</v>
      </c>
      <c r="I533" s="54" t="s">
        <v>628</v>
      </c>
      <c r="J533" s="54" t="s">
        <v>84</v>
      </c>
    </row>
    <row r="534" spans="1:10" ht="102" x14ac:dyDescent="0.2">
      <c r="A534" s="39">
        <v>45811.3850578704</v>
      </c>
      <c r="B534" s="54" t="s">
        <v>77</v>
      </c>
      <c r="C534" s="34" t="s">
        <v>34</v>
      </c>
      <c r="D534" s="34" t="s">
        <v>117</v>
      </c>
      <c r="E534" s="34" t="s">
        <v>79</v>
      </c>
      <c r="F534" s="34" t="s">
        <v>103</v>
      </c>
      <c r="G534" s="54" t="s">
        <v>81</v>
      </c>
      <c r="H534" s="54" t="s">
        <v>82</v>
      </c>
      <c r="I534" s="54" t="s">
        <v>629</v>
      </c>
      <c r="J534" s="54" t="s">
        <v>84</v>
      </c>
    </row>
    <row r="535" spans="1:10" ht="85" x14ac:dyDescent="0.2">
      <c r="A535" s="39">
        <v>45811.3850578704</v>
      </c>
      <c r="B535" s="54" t="s">
        <v>77</v>
      </c>
      <c r="C535" s="34" t="s">
        <v>34</v>
      </c>
      <c r="D535" s="34" t="s">
        <v>117</v>
      </c>
      <c r="E535" s="34" t="s">
        <v>79</v>
      </c>
      <c r="F535" s="34" t="s">
        <v>103</v>
      </c>
      <c r="G535" s="54" t="s">
        <v>81</v>
      </c>
      <c r="H535" s="54" t="s">
        <v>82</v>
      </c>
      <c r="I535" s="54" t="s">
        <v>350</v>
      </c>
      <c r="J535" s="54" t="s">
        <v>84</v>
      </c>
    </row>
    <row r="536" spans="1:10" ht="68" x14ac:dyDescent="0.2">
      <c r="A536" s="39">
        <v>45811.3850578704</v>
      </c>
      <c r="B536" s="54" t="s">
        <v>77</v>
      </c>
      <c r="C536" s="34" t="s">
        <v>34</v>
      </c>
      <c r="D536" s="34" t="s">
        <v>117</v>
      </c>
      <c r="E536" s="34" t="s">
        <v>79</v>
      </c>
      <c r="F536" s="34" t="s">
        <v>103</v>
      </c>
      <c r="G536" s="54" t="s">
        <v>81</v>
      </c>
      <c r="H536" s="54" t="s">
        <v>82</v>
      </c>
      <c r="I536" s="54" t="s">
        <v>352</v>
      </c>
      <c r="J536" s="54" t="s">
        <v>84</v>
      </c>
    </row>
    <row r="537" spans="1:10" ht="68" x14ac:dyDescent="0.2">
      <c r="A537" s="39">
        <v>45811.3850578704</v>
      </c>
      <c r="B537" s="54" t="s">
        <v>77</v>
      </c>
      <c r="C537" s="34" t="s">
        <v>34</v>
      </c>
      <c r="D537" s="34" t="s">
        <v>117</v>
      </c>
      <c r="E537" s="34" t="s">
        <v>79</v>
      </c>
      <c r="F537" s="34" t="s">
        <v>103</v>
      </c>
      <c r="G537" s="54" t="s">
        <v>81</v>
      </c>
      <c r="H537" s="54" t="s">
        <v>82</v>
      </c>
      <c r="I537" s="54" t="s">
        <v>353</v>
      </c>
      <c r="J537" s="54" t="s">
        <v>84</v>
      </c>
    </row>
    <row r="538" spans="1:10" ht="68" x14ac:dyDescent="0.2">
      <c r="A538" s="39">
        <v>45811.3850578704</v>
      </c>
      <c r="B538" s="54" t="s">
        <v>77</v>
      </c>
      <c r="C538" s="34" t="s">
        <v>34</v>
      </c>
      <c r="D538" s="34" t="s">
        <v>117</v>
      </c>
      <c r="E538" s="34" t="s">
        <v>79</v>
      </c>
      <c r="F538" s="34" t="s">
        <v>103</v>
      </c>
      <c r="G538" s="54" t="s">
        <v>81</v>
      </c>
      <c r="H538" s="54" t="s">
        <v>82</v>
      </c>
      <c r="I538" s="54" t="s">
        <v>354</v>
      </c>
      <c r="J538" s="54" t="s">
        <v>84</v>
      </c>
    </row>
    <row r="539" spans="1:10" ht="102" x14ac:dyDescent="0.2">
      <c r="A539" s="39">
        <v>45811.3850578704</v>
      </c>
      <c r="B539" s="54" t="s">
        <v>77</v>
      </c>
      <c r="C539" s="34" t="s">
        <v>34</v>
      </c>
      <c r="D539" s="34" t="s">
        <v>117</v>
      </c>
      <c r="E539" s="34" t="s">
        <v>79</v>
      </c>
      <c r="F539" s="34" t="s">
        <v>103</v>
      </c>
      <c r="G539" s="54" t="s">
        <v>81</v>
      </c>
      <c r="H539" s="54" t="s">
        <v>82</v>
      </c>
      <c r="I539" s="54" t="s">
        <v>355</v>
      </c>
      <c r="J539" s="54" t="s">
        <v>84</v>
      </c>
    </row>
    <row r="540" spans="1:10" ht="51" x14ac:dyDescent="0.2">
      <c r="A540" s="39">
        <v>45811.3850578704</v>
      </c>
      <c r="B540" s="54" t="s">
        <v>77</v>
      </c>
      <c r="C540" s="34" t="s">
        <v>34</v>
      </c>
      <c r="D540" s="34" t="s">
        <v>117</v>
      </c>
      <c r="E540" s="34" t="s">
        <v>79</v>
      </c>
      <c r="F540" s="34" t="s">
        <v>103</v>
      </c>
      <c r="G540" s="54" t="s">
        <v>81</v>
      </c>
      <c r="H540" s="54" t="s">
        <v>82</v>
      </c>
      <c r="I540" s="54" t="s">
        <v>630</v>
      </c>
      <c r="J540" s="54" t="s">
        <v>84</v>
      </c>
    </row>
    <row r="541" spans="1:10" ht="102" x14ac:dyDescent="0.2">
      <c r="A541" s="39">
        <v>45811.392638888901</v>
      </c>
      <c r="B541" s="54" t="s">
        <v>77</v>
      </c>
      <c r="C541" s="34" t="s">
        <v>34</v>
      </c>
      <c r="D541" s="34" t="s">
        <v>117</v>
      </c>
      <c r="E541" s="34" t="s">
        <v>79</v>
      </c>
      <c r="F541" s="34" t="s">
        <v>103</v>
      </c>
      <c r="G541" s="54" t="s">
        <v>81</v>
      </c>
      <c r="H541" s="54" t="s">
        <v>100</v>
      </c>
      <c r="I541" s="54" t="s">
        <v>631</v>
      </c>
      <c r="J541" s="54" t="s">
        <v>84</v>
      </c>
    </row>
    <row r="542" spans="1:10" ht="68" x14ac:dyDescent="0.2">
      <c r="A542" s="39">
        <v>45811.392638888901</v>
      </c>
      <c r="B542" s="54" t="s">
        <v>77</v>
      </c>
      <c r="C542" s="34" t="s">
        <v>34</v>
      </c>
      <c r="D542" s="34" t="s">
        <v>117</v>
      </c>
      <c r="E542" s="34" t="s">
        <v>79</v>
      </c>
      <c r="F542" s="34" t="s">
        <v>103</v>
      </c>
      <c r="G542" s="54" t="s">
        <v>81</v>
      </c>
      <c r="H542" s="54" t="s">
        <v>100</v>
      </c>
      <c r="I542" s="54" t="s">
        <v>632</v>
      </c>
      <c r="J542" s="54" t="s">
        <v>84</v>
      </c>
    </row>
    <row r="543" spans="1:10" ht="34" x14ac:dyDescent="0.2">
      <c r="A543" s="39">
        <v>45811.392638888901</v>
      </c>
      <c r="B543" s="54" t="s">
        <v>77</v>
      </c>
      <c r="C543" s="34" t="s">
        <v>34</v>
      </c>
      <c r="D543" s="34" t="s">
        <v>117</v>
      </c>
      <c r="E543" s="34" t="s">
        <v>79</v>
      </c>
      <c r="F543" s="34" t="s">
        <v>103</v>
      </c>
      <c r="G543" s="54" t="s">
        <v>81</v>
      </c>
      <c r="H543" s="54" t="s">
        <v>100</v>
      </c>
      <c r="I543" s="54" t="s">
        <v>633</v>
      </c>
      <c r="J543" s="54" t="s">
        <v>84</v>
      </c>
    </row>
    <row r="544" spans="1:10" ht="119" x14ac:dyDescent="0.2">
      <c r="A544" s="39">
        <v>45811.392638888901</v>
      </c>
      <c r="B544" s="54" t="s">
        <v>77</v>
      </c>
      <c r="C544" s="34" t="s">
        <v>34</v>
      </c>
      <c r="D544" s="34" t="s">
        <v>117</v>
      </c>
      <c r="E544" s="34" t="s">
        <v>79</v>
      </c>
      <c r="F544" s="34" t="s">
        <v>103</v>
      </c>
      <c r="G544" s="54" t="s">
        <v>81</v>
      </c>
      <c r="H544" s="54" t="s">
        <v>100</v>
      </c>
      <c r="I544" s="54" t="s">
        <v>634</v>
      </c>
      <c r="J544" s="54" t="s">
        <v>84</v>
      </c>
    </row>
    <row r="545" spans="1:10" ht="85" x14ac:dyDescent="0.2">
      <c r="A545" s="39">
        <v>45811.392638888901</v>
      </c>
      <c r="B545" s="54" t="s">
        <v>77</v>
      </c>
      <c r="C545" s="34" t="s">
        <v>34</v>
      </c>
      <c r="D545" s="34" t="s">
        <v>117</v>
      </c>
      <c r="E545" s="34" t="s">
        <v>79</v>
      </c>
      <c r="F545" s="34" t="s">
        <v>103</v>
      </c>
      <c r="G545" s="54" t="s">
        <v>81</v>
      </c>
      <c r="H545" s="54" t="s">
        <v>100</v>
      </c>
      <c r="I545" s="54" t="s">
        <v>635</v>
      </c>
      <c r="J545" s="54" t="s">
        <v>84</v>
      </c>
    </row>
    <row r="546" spans="1:10" ht="68" x14ac:dyDescent="0.2">
      <c r="A546" s="39">
        <v>45811.392638888901</v>
      </c>
      <c r="B546" s="54" t="s">
        <v>77</v>
      </c>
      <c r="C546" s="34" t="s">
        <v>34</v>
      </c>
      <c r="D546" s="34" t="s">
        <v>117</v>
      </c>
      <c r="E546" s="34" t="s">
        <v>79</v>
      </c>
      <c r="F546" s="34" t="s">
        <v>103</v>
      </c>
      <c r="G546" s="54" t="s">
        <v>81</v>
      </c>
      <c r="H546" s="54" t="s">
        <v>100</v>
      </c>
      <c r="I546" s="54" t="s">
        <v>636</v>
      </c>
      <c r="J546" s="54" t="s">
        <v>84</v>
      </c>
    </row>
    <row r="547" spans="1:10" ht="34" x14ac:dyDescent="0.2">
      <c r="A547" s="39">
        <v>45811.392638888901</v>
      </c>
      <c r="B547" s="54" t="s">
        <v>77</v>
      </c>
      <c r="C547" s="34" t="s">
        <v>34</v>
      </c>
      <c r="D547" s="34" t="s">
        <v>117</v>
      </c>
      <c r="E547" s="34" t="s">
        <v>79</v>
      </c>
      <c r="F547" s="34" t="s">
        <v>103</v>
      </c>
      <c r="G547" s="54" t="s">
        <v>81</v>
      </c>
      <c r="H547" s="54" t="s">
        <v>100</v>
      </c>
      <c r="I547" s="54" t="s">
        <v>637</v>
      </c>
      <c r="J547" s="54" t="s">
        <v>84</v>
      </c>
    </row>
    <row r="548" spans="1:10" ht="51" x14ac:dyDescent="0.2">
      <c r="A548" s="39">
        <v>45811.392638888901</v>
      </c>
      <c r="B548" s="54" t="s">
        <v>77</v>
      </c>
      <c r="C548" s="34" t="s">
        <v>34</v>
      </c>
      <c r="D548" s="34" t="s">
        <v>117</v>
      </c>
      <c r="E548" s="34" t="s">
        <v>79</v>
      </c>
      <c r="F548" s="34" t="s">
        <v>103</v>
      </c>
      <c r="G548" s="54" t="s">
        <v>81</v>
      </c>
      <c r="H548" s="54" t="s">
        <v>100</v>
      </c>
      <c r="I548" s="54" t="s">
        <v>638</v>
      </c>
      <c r="J548" s="54" t="s">
        <v>84</v>
      </c>
    </row>
    <row r="549" spans="1:10" ht="51" x14ac:dyDescent="0.2">
      <c r="A549" s="39">
        <v>45811.392638888901</v>
      </c>
      <c r="B549" s="54" t="s">
        <v>77</v>
      </c>
      <c r="C549" s="34" t="s">
        <v>34</v>
      </c>
      <c r="D549" s="34" t="s">
        <v>117</v>
      </c>
      <c r="E549" s="34" t="s">
        <v>79</v>
      </c>
      <c r="F549" s="34" t="s">
        <v>103</v>
      </c>
      <c r="G549" s="54" t="s">
        <v>81</v>
      </c>
      <c r="H549" s="54" t="s">
        <v>100</v>
      </c>
      <c r="I549" s="54" t="s">
        <v>639</v>
      </c>
      <c r="J549" s="54" t="s">
        <v>84</v>
      </c>
    </row>
    <row r="550" spans="1:10" ht="34" x14ac:dyDescent="0.2">
      <c r="A550" s="39">
        <v>45811.392638888901</v>
      </c>
      <c r="B550" s="54" t="s">
        <v>77</v>
      </c>
      <c r="C550" s="34" t="s">
        <v>34</v>
      </c>
      <c r="D550" s="34" t="s">
        <v>117</v>
      </c>
      <c r="E550" s="34" t="s">
        <v>79</v>
      </c>
      <c r="F550" s="34" t="s">
        <v>103</v>
      </c>
      <c r="G550" s="54" t="s">
        <v>81</v>
      </c>
      <c r="H550" s="54" t="s">
        <v>100</v>
      </c>
      <c r="I550" s="54" t="s">
        <v>640</v>
      </c>
      <c r="J550" s="54" t="s">
        <v>84</v>
      </c>
    </row>
    <row r="551" spans="1:10" ht="51" x14ac:dyDescent="0.2">
      <c r="A551" s="39">
        <v>45811.392638888901</v>
      </c>
      <c r="B551" s="54" t="s">
        <v>77</v>
      </c>
      <c r="C551" s="34" t="s">
        <v>34</v>
      </c>
      <c r="D551" s="34" t="s">
        <v>117</v>
      </c>
      <c r="E551" s="34" t="s">
        <v>79</v>
      </c>
      <c r="F551" s="34" t="s">
        <v>103</v>
      </c>
      <c r="G551" s="54" t="s">
        <v>81</v>
      </c>
      <c r="H551" s="54" t="s">
        <v>100</v>
      </c>
      <c r="I551" s="54" t="s">
        <v>641</v>
      </c>
      <c r="J551" s="54" t="s">
        <v>84</v>
      </c>
    </row>
    <row r="552" spans="1:10" ht="51" x14ac:dyDescent="0.2">
      <c r="A552" s="39">
        <v>45811.392638888901</v>
      </c>
      <c r="B552" s="54" t="s">
        <v>77</v>
      </c>
      <c r="C552" s="34" t="s">
        <v>34</v>
      </c>
      <c r="D552" s="34" t="s">
        <v>117</v>
      </c>
      <c r="E552" s="34" t="s">
        <v>79</v>
      </c>
      <c r="F552" s="34" t="s">
        <v>103</v>
      </c>
      <c r="G552" s="54" t="s">
        <v>81</v>
      </c>
      <c r="H552" s="54" t="s">
        <v>100</v>
      </c>
      <c r="I552" s="54" t="s">
        <v>642</v>
      </c>
      <c r="J552" s="54" t="s">
        <v>84</v>
      </c>
    </row>
    <row r="553" spans="1:10" ht="51" x14ac:dyDescent="0.2">
      <c r="A553" s="39">
        <v>45811.392638888901</v>
      </c>
      <c r="B553" s="54" t="s">
        <v>77</v>
      </c>
      <c r="C553" s="34" t="s">
        <v>34</v>
      </c>
      <c r="D553" s="34" t="s">
        <v>117</v>
      </c>
      <c r="E553" s="34" t="s">
        <v>79</v>
      </c>
      <c r="F553" s="34" t="s">
        <v>103</v>
      </c>
      <c r="G553" s="54" t="s">
        <v>81</v>
      </c>
      <c r="H553" s="54" t="s">
        <v>100</v>
      </c>
      <c r="I553" s="54" t="s">
        <v>643</v>
      </c>
      <c r="J553" s="54" t="s">
        <v>84</v>
      </c>
    </row>
    <row r="554" spans="1:10" ht="68" x14ac:dyDescent="0.2">
      <c r="A554" s="39">
        <v>45811.392638888901</v>
      </c>
      <c r="B554" s="54" t="s">
        <v>77</v>
      </c>
      <c r="C554" s="34" t="s">
        <v>34</v>
      </c>
      <c r="D554" s="34" t="s">
        <v>117</v>
      </c>
      <c r="E554" s="34" t="s">
        <v>79</v>
      </c>
      <c r="F554" s="34" t="s">
        <v>103</v>
      </c>
      <c r="G554" s="54" t="s">
        <v>81</v>
      </c>
      <c r="H554" s="54" t="s">
        <v>100</v>
      </c>
      <c r="I554" s="54" t="s">
        <v>644</v>
      </c>
      <c r="J554" s="54" t="s">
        <v>84</v>
      </c>
    </row>
    <row r="555" spans="1:10" ht="85" x14ac:dyDescent="0.2">
      <c r="A555" s="39">
        <v>45811.392638888901</v>
      </c>
      <c r="B555" s="54" t="s">
        <v>77</v>
      </c>
      <c r="C555" s="34" t="s">
        <v>34</v>
      </c>
      <c r="D555" s="34" t="s">
        <v>117</v>
      </c>
      <c r="E555" s="34" t="s">
        <v>79</v>
      </c>
      <c r="F555" s="34" t="s">
        <v>103</v>
      </c>
      <c r="G555" s="54" t="s">
        <v>81</v>
      </c>
      <c r="H555" s="54" t="s">
        <v>100</v>
      </c>
      <c r="I555" s="54" t="s">
        <v>645</v>
      </c>
      <c r="J555" s="54" t="s">
        <v>84</v>
      </c>
    </row>
    <row r="556" spans="1:10" ht="51" x14ac:dyDescent="0.2">
      <c r="A556" s="39">
        <v>45811.392638888901</v>
      </c>
      <c r="B556" s="54" t="s">
        <v>77</v>
      </c>
      <c r="C556" s="34" t="s">
        <v>34</v>
      </c>
      <c r="D556" s="34" t="s">
        <v>117</v>
      </c>
      <c r="E556" s="34" t="s">
        <v>79</v>
      </c>
      <c r="F556" s="34" t="s">
        <v>103</v>
      </c>
      <c r="G556" s="54" t="s">
        <v>81</v>
      </c>
      <c r="H556" s="54" t="s">
        <v>100</v>
      </c>
      <c r="I556" s="54" t="s">
        <v>646</v>
      </c>
      <c r="J556" s="86" t="s">
        <v>166</v>
      </c>
    </row>
    <row r="557" spans="1:10" ht="51" x14ac:dyDescent="0.2">
      <c r="A557" s="39">
        <v>45811.392638888901</v>
      </c>
      <c r="B557" s="54" t="s">
        <v>77</v>
      </c>
      <c r="C557" s="34" t="s">
        <v>34</v>
      </c>
      <c r="D557" s="34" t="s">
        <v>117</v>
      </c>
      <c r="E557" s="34" t="s">
        <v>79</v>
      </c>
      <c r="F557" s="34" t="s">
        <v>103</v>
      </c>
      <c r="G557" s="54" t="s">
        <v>81</v>
      </c>
      <c r="H557" s="54" t="s">
        <v>100</v>
      </c>
      <c r="I557" s="54" t="s">
        <v>647</v>
      </c>
      <c r="J557" s="54" t="s">
        <v>84</v>
      </c>
    </row>
    <row r="558" spans="1:10" ht="85" x14ac:dyDescent="0.2">
      <c r="A558" s="39">
        <v>45811.392638888901</v>
      </c>
      <c r="B558" s="54" t="s">
        <v>77</v>
      </c>
      <c r="C558" s="34" t="s">
        <v>34</v>
      </c>
      <c r="D558" s="34" t="s">
        <v>117</v>
      </c>
      <c r="E558" s="34" t="s">
        <v>79</v>
      </c>
      <c r="F558" s="34" t="s">
        <v>103</v>
      </c>
      <c r="G558" s="54" t="s">
        <v>81</v>
      </c>
      <c r="H558" s="54" t="s">
        <v>100</v>
      </c>
      <c r="I558" s="54" t="s">
        <v>648</v>
      </c>
      <c r="J558" s="54" t="s">
        <v>84</v>
      </c>
    </row>
    <row r="559" spans="1:10" ht="68" x14ac:dyDescent="0.2">
      <c r="A559" s="39">
        <v>45811.397974537002</v>
      </c>
      <c r="B559" s="54" t="s">
        <v>77</v>
      </c>
      <c r="C559" s="34" t="s">
        <v>34</v>
      </c>
      <c r="D559" s="34" t="s">
        <v>117</v>
      </c>
      <c r="E559" s="34" t="s">
        <v>79</v>
      </c>
      <c r="F559" s="34" t="s">
        <v>103</v>
      </c>
      <c r="G559" s="54" t="s">
        <v>186</v>
      </c>
      <c r="H559" s="54" t="s">
        <v>470</v>
      </c>
      <c r="I559" s="54" t="s">
        <v>649</v>
      </c>
      <c r="J559" s="54" t="s">
        <v>84</v>
      </c>
    </row>
    <row r="560" spans="1:10" ht="68" x14ac:dyDescent="0.2">
      <c r="A560" s="39">
        <v>45811.397974537002</v>
      </c>
      <c r="B560" s="54" t="s">
        <v>77</v>
      </c>
      <c r="C560" s="34" t="s">
        <v>34</v>
      </c>
      <c r="D560" s="34" t="s">
        <v>117</v>
      </c>
      <c r="E560" s="34" t="s">
        <v>79</v>
      </c>
      <c r="F560" s="34" t="s">
        <v>103</v>
      </c>
      <c r="G560" s="54" t="s">
        <v>186</v>
      </c>
      <c r="H560" s="54" t="s">
        <v>489</v>
      </c>
      <c r="I560" s="54" t="s">
        <v>650</v>
      </c>
      <c r="J560" s="54" t="s">
        <v>84</v>
      </c>
    </row>
    <row r="561" spans="1:10" ht="153" x14ac:dyDescent="0.2">
      <c r="A561" s="39">
        <v>45811.397974537002</v>
      </c>
      <c r="B561" s="54" t="s">
        <v>77</v>
      </c>
      <c r="C561" s="34" t="s">
        <v>34</v>
      </c>
      <c r="D561" s="34" t="s">
        <v>117</v>
      </c>
      <c r="E561" s="34" t="s">
        <v>79</v>
      </c>
      <c r="F561" s="34" t="s">
        <v>103</v>
      </c>
      <c r="G561" s="54" t="s">
        <v>186</v>
      </c>
      <c r="H561" s="54" t="s">
        <v>485</v>
      </c>
      <c r="I561" s="54" t="s">
        <v>651</v>
      </c>
      <c r="J561" s="54" t="s">
        <v>84</v>
      </c>
    </row>
    <row r="562" spans="1:10" ht="85" x14ac:dyDescent="0.2">
      <c r="A562" s="39">
        <v>45811.397974537002</v>
      </c>
      <c r="B562" s="54" t="s">
        <v>77</v>
      </c>
      <c r="C562" s="34" t="s">
        <v>34</v>
      </c>
      <c r="D562" s="34" t="s">
        <v>117</v>
      </c>
      <c r="E562" s="34" t="s">
        <v>79</v>
      </c>
      <c r="F562" s="34" t="s">
        <v>103</v>
      </c>
      <c r="G562" s="54" t="s">
        <v>186</v>
      </c>
      <c r="H562" s="54" t="s">
        <v>139</v>
      </c>
      <c r="I562" s="54" t="s">
        <v>652</v>
      </c>
      <c r="J562" s="54" t="s">
        <v>84</v>
      </c>
    </row>
    <row r="563" spans="1:10" ht="51" x14ac:dyDescent="0.2">
      <c r="A563" s="39">
        <v>45811.397974537002</v>
      </c>
      <c r="B563" s="54" t="s">
        <v>77</v>
      </c>
      <c r="C563" s="34" t="s">
        <v>34</v>
      </c>
      <c r="D563" s="34" t="s">
        <v>117</v>
      </c>
      <c r="E563" s="34" t="s">
        <v>79</v>
      </c>
      <c r="F563" s="34" t="s">
        <v>103</v>
      </c>
      <c r="G563" s="54" t="s">
        <v>186</v>
      </c>
      <c r="H563" s="54" t="s">
        <v>483</v>
      </c>
      <c r="I563" s="54" t="s">
        <v>653</v>
      </c>
      <c r="J563" s="54" t="s">
        <v>84</v>
      </c>
    </row>
    <row r="564" spans="1:10" ht="68" x14ac:dyDescent="0.2">
      <c r="A564" s="39">
        <v>45811.397974537002</v>
      </c>
      <c r="B564" s="54" t="s">
        <v>77</v>
      </c>
      <c r="C564" s="34" t="s">
        <v>34</v>
      </c>
      <c r="D564" s="34" t="s">
        <v>117</v>
      </c>
      <c r="E564" s="34" t="s">
        <v>79</v>
      </c>
      <c r="F564" s="34" t="s">
        <v>103</v>
      </c>
      <c r="G564" s="54" t="s">
        <v>186</v>
      </c>
      <c r="H564" s="54" t="s">
        <v>479</v>
      </c>
      <c r="I564" s="54" t="s">
        <v>654</v>
      </c>
      <c r="J564" s="54" t="s">
        <v>84</v>
      </c>
    </row>
    <row r="565" spans="1:10" ht="68" x14ac:dyDescent="0.2">
      <c r="A565" s="39">
        <v>45811.397974537002</v>
      </c>
      <c r="B565" s="54" t="s">
        <v>77</v>
      </c>
      <c r="C565" s="34" t="s">
        <v>34</v>
      </c>
      <c r="D565" s="34" t="s">
        <v>117</v>
      </c>
      <c r="E565" s="34" t="s">
        <v>79</v>
      </c>
      <c r="F565" s="34" t="s">
        <v>103</v>
      </c>
      <c r="G565" s="54" t="s">
        <v>186</v>
      </c>
      <c r="H565" s="54" t="s">
        <v>187</v>
      </c>
      <c r="I565" s="54" t="s">
        <v>655</v>
      </c>
      <c r="J565" s="54" t="s">
        <v>84</v>
      </c>
    </row>
    <row r="566" spans="1:10" ht="51" x14ac:dyDescent="0.2">
      <c r="A566" s="39">
        <v>45811.397974537002</v>
      </c>
      <c r="B566" s="54" t="s">
        <v>77</v>
      </c>
      <c r="C566" s="34" t="s">
        <v>34</v>
      </c>
      <c r="D566" s="34" t="s">
        <v>117</v>
      </c>
      <c r="E566" s="34" t="s">
        <v>79</v>
      </c>
      <c r="F566" s="34" t="s">
        <v>103</v>
      </c>
      <c r="G566" s="54" t="s">
        <v>186</v>
      </c>
      <c r="H566" s="54" t="s">
        <v>485</v>
      </c>
      <c r="I566" s="54" t="s">
        <v>656</v>
      </c>
      <c r="J566" s="54" t="s">
        <v>84</v>
      </c>
    </row>
    <row r="567" spans="1:10" ht="68" x14ac:dyDescent="0.2">
      <c r="A567" s="39">
        <v>45811.397974537002</v>
      </c>
      <c r="B567" s="54" t="s">
        <v>77</v>
      </c>
      <c r="C567" s="34" t="s">
        <v>34</v>
      </c>
      <c r="D567" s="34" t="s">
        <v>117</v>
      </c>
      <c r="E567" s="34" t="s">
        <v>79</v>
      </c>
      <c r="F567" s="34" t="s">
        <v>103</v>
      </c>
      <c r="G567" s="54" t="s">
        <v>186</v>
      </c>
      <c r="H567" s="54" t="s">
        <v>657</v>
      </c>
      <c r="I567" s="54" t="s">
        <v>658</v>
      </c>
      <c r="J567" s="54" t="s">
        <v>84</v>
      </c>
    </row>
    <row r="568" spans="1:10" ht="68" x14ac:dyDescent="0.2">
      <c r="A568" s="39">
        <v>45811.397974537002</v>
      </c>
      <c r="B568" s="54" t="s">
        <v>77</v>
      </c>
      <c r="C568" s="34" t="s">
        <v>34</v>
      </c>
      <c r="D568" s="34" t="s">
        <v>117</v>
      </c>
      <c r="E568" s="34" t="s">
        <v>79</v>
      </c>
      <c r="F568" s="34" t="s">
        <v>103</v>
      </c>
      <c r="G568" s="54" t="s">
        <v>186</v>
      </c>
      <c r="H568" s="54" t="s">
        <v>364</v>
      </c>
      <c r="I568" s="54" t="s">
        <v>659</v>
      </c>
      <c r="J568" s="54" t="s">
        <v>84</v>
      </c>
    </row>
    <row r="569" spans="1:10" ht="34" x14ac:dyDescent="0.2">
      <c r="A569" s="39">
        <v>45812</v>
      </c>
      <c r="B569" s="54" t="s">
        <v>85</v>
      </c>
      <c r="C569" s="34" t="s">
        <v>44</v>
      </c>
      <c r="D569" s="34" t="s">
        <v>117</v>
      </c>
      <c r="E569" s="34" t="s">
        <v>79</v>
      </c>
      <c r="F569" s="34" t="s">
        <v>20</v>
      </c>
      <c r="G569" s="54" t="s">
        <v>88</v>
      </c>
      <c r="H569" s="54" t="s">
        <v>200</v>
      </c>
      <c r="I569" s="54" t="s">
        <v>660</v>
      </c>
      <c r="J569" s="54" t="s">
        <v>84</v>
      </c>
    </row>
    <row r="570" spans="1:10" ht="34" x14ac:dyDescent="0.2">
      <c r="A570" s="39">
        <v>45812</v>
      </c>
      <c r="B570" s="54" t="s">
        <v>85</v>
      </c>
      <c r="C570" s="34" t="s">
        <v>44</v>
      </c>
      <c r="D570" s="34" t="s">
        <v>117</v>
      </c>
      <c r="E570" s="34" t="s">
        <v>79</v>
      </c>
      <c r="F570" s="34" t="s">
        <v>20</v>
      </c>
      <c r="G570" s="54" t="s">
        <v>88</v>
      </c>
      <c r="H570" s="54" t="s">
        <v>378</v>
      </c>
      <c r="I570" s="54" t="s">
        <v>661</v>
      </c>
      <c r="J570" s="54" t="s">
        <v>84</v>
      </c>
    </row>
    <row r="571" spans="1:10" ht="34" x14ac:dyDescent="0.2">
      <c r="A571" s="39">
        <v>45812</v>
      </c>
      <c r="B571" s="54" t="s">
        <v>85</v>
      </c>
      <c r="C571" s="34" t="s">
        <v>44</v>
      </c>
      <c r="D571" s="34" t="s">
        <v>117</v>
      </c>
      <c r="E571" s="34" t="s">
        <v>79</v>
      </c>
      <c r="F571" s="34" t="s">
        <v>20</v>
      </c>
      <c r="G571" s="54" t="s">
        <v>88</v>
      </c>
      <c r="H571" s="54" t="s">
        <v>178</v>
      </c>
      <c r="I571" s="54" t="s">
        <v>662</v>
      </c>
      <c r="J571" s="54" t="s">
        <v>84</v>
      </c>
    </row>
    <row r="572" spans="1:10" ht="34" x14ac:dyDescent="0.2">
      <c r="A572" s="39">
        <v>45812</v>
      </c>
      <c r="B572" s="54" t="s">
        <v>85</v>
      </c>
      <c r="C572" s="34" t="s">
        <v>44</v>
      </c>
      <c r="D572" s="34" t="s">
        <v>117</v>
      </c>
      <c r="E572" s="34" t="s">
        <v>79</v>
      </c>
      <c r="F572" s="34" t="s">
        <v>20</v>
      </c>
      <c r="G572" s="54" t="s">
        <v>382</v>
      </c>
      <c r="H572" s="54" t="s">
        <v>383</v>
      </c>
      <c r="I572" s="54" t="s">
        <v>663</v>
      </c>
      <c r="J572" s="54" t="s">
        <v>84</v>
      </c>
    </row>
    <row r="573" spans="1:10" ht="34" x14ac:dyDescent="0.2">
      <c r="A573" s="39">
        <v>45812</v>
      </c>
      <c r="B573" s="54" t="s">
        <v>85</v>
      </c>
      <c r="C573" s="34" t="s">
        <v>44</v>
      </c>
      <c r="D573" s="34" t="s">
        <v>117</v>
      </c>
      <c r="E573" s="34" t="s">
        <v>79</v>
      </c>
      <c r="F573" s="34" t="s">
        <v>20</v>
      </c>
      <c r="G573" s="54" t="s">
        <v>81</v>
      </c>
      <c r="H573" s="54" t="s">
        <v>94</v>
      </c>
      <c r="I573" s="54" t="s">
        <v>664</v>
      </c>
      <c r="J573" s="54" t="s">
        <v>84</v>
      </c>
    </row>
    <row r="574" spans="1:10" ht="34" x14ac:dyDescent="0.2">
      <c r="A574" s="39">
        <v>45812</v>
      </c>
      <c r="B574" s="54" t="s">
        <v>85</v>
      </c>
      <c r="C574" s="34" t="s">
        <v>44</v>
      </c>
      <c r="D574" s="34" t="s">
        <v>117</v>
      </c>
      <c r="E574" s="34" t="s">
        <v>79</v>
      </c>
      <c r="F574" s="34" t="s">
        <v>20</v>
      </c>
      <c r="G574" s="54" t="s">
        <v>81</v>
      </c>
      <c r="H574" s="54" t="s">
        <v>82</v>
      </c>
      <c r="I574" s="54" t="s">
        <v>665</v>
      </c>
      <c r="J574" s="54" t="s">
        <v>84</v>
      </c>
    </row>
    <row r="575" spans="1:10" ht="34" x14ac:dyDescent="0.2">
      <c r="A575" s="39">
        <v>45812</v>
      </c>
      <c r="B575" s="54" t="s">
        <v>85</v>
      </c>
      <c r="C575" s="34" t="s">
        <v>44</v>
      </c>
      <c r="D575" s="34" t="s">
        <v>117</v>
      </c>
      <c r="E575" s="34" t="s">
        <v>79</v>
      </c>
      <c r="F575" s="34" t="s">
        <v>20</v>
      </c>
      <c r="G575" s="54" t="s">
        <v>88</v>
      </c>
      <c r="H575" s="54" t="s">
        <v>378</v>
      </c>
      <c r="I575" s="54" t="s">
        <v>666</v>
      </c>
      <c r="J575" s="54" t="s">
        <v>84</v>
      </c>
    </row>
    <row r="576" spans="1:10" ht="51" x14ac:dyDescent="0.2">
      <c r="A576" s="39">
        <v>45812</v>
      </c>
      <c r="B576" s="54" t="s">
        <v>77</v>
      </c>
      <c r="C576" s="34" t="s">
        <v>44</v>
      </c>
      <c r="D576" s="34" t="s">
        <v>117</v>
      </c>
      <c r="E576" s="34" t="s">
        <v>79</v>
      </c>
      <c r="F576" s="34" t="s">
        <v>20</v>
      </c>
      <c r="G576" s="54" t="s">
        <v>88</v>
      </c>
      <c r="H576" s="54" t="s">
        <v>196</v>
      </c>
      <c r="I576" s="54" t="s">
        <v>667</v>
      </c>
      <c r="J576" s="54" t="s">
        <v>84</v>
      </c>
    </row>
    <row r="577" spans="1:10" ht="34" x14ac:dyDescent="0.2">
      <c r="A577" s="39">
        <v>45812</v>
      </c>
      <c r="B577" s="54" t="s">
        <v>77</v>
      </c>
      <c r="C577" s="34" t="s">
        <v>44</v>
      </c>
      <c r="D577" s="34" t="s">
        <v>117</v>
      </c>
      <c r="E577" s="34" t="s">
        <v>79</v>
      </c>
      <c r="F577" s="34" t="s">
        <v>20</v>
      </c>
      <c r="G577" s="54" t="s">
        <v>88</v>
      </c>
      <c r="H577" s="54" t="s">
        <v>178</v>
      </c>
      <c r="I577" s="54" t="s">
        <v>668</v>
      </c>
      <c r="J577" s="54" t="s">
        <v>84</v>
      </c>
    </row>
    <row r="578" spans="1:10" ht="34" x14ac:dyDescent="0.2">
      <c r="A578" s="39">
        <v>45812</v>
      </c>
      <c r="B578" s="54" t="s">
        <v>92</v>
      </c>
      <c r="C578" s="34" t="s">
        <v>44</v>
      </c>
      <c r="D578" s="34" t="s">
        <v>97</v>
      </c>
      <c r="E578" s="34" t="s">
        <v>79</v>
      </c>
      <c r="F578" s="34" t="s">
        <v>20</v>
      </c>
      <c r="G578" s="54" t="s">
        <v>88</v>
      </c>
      <c r="H578" s="54" t="s">
        <v>94</v>
      </c>
      <c r="I578" s="54" t="s">
        <v>669</v>
      </c>
      <c r="J578" s="54" t="s">
        <v>84</v>
      </c>
    </row>
    <row r="579" spans="1:10" ht="34" x14ac:dyDescent="0.2">
      <c r="A579" s="39">
        <v>45812</v>
      </c>
      <c r="B579" s="54" t="s">
        <v>92</v>
      </c>
      <c r="C579" s="34" t="s">
        <v>44</v>
      </c>
      <c r="D579" s="34" t="s">
        <v>97</v>
      </c>
      <c r="E579" s="34" t="s">
        <v>79</v>
      </c>
      <c r="F579" s="34" t="s">
        <v>20</v>
      </c>
      <c r="G579" s="54" t="s">
        <v>88</v>
      </c>
      <c r="H579" s="54" t="s">
        <v>200</v>
      </c>
      <c r="I579" s="54" t="s">
        <v>670</v>
      </c>
      <c r="J579" s="54" t="s">
        <v>84</v>
      </c>
    </row>
    <row r="580" spans="1:10" ht="51" x14ac:dyDescent="0.2">
      <c r="A580" s="39">
        <v>45812</v>
      </c>
      <c r="B580" s="54" t="s">
        <v>92</v>
      </c>
      <c r="C580" s="34" t="s">
        <v>44</v>
      </c>
      <c r="D580" s="34" t="s">
        <v>97</v>
      </c>
      <c r="E580" s="34" t="s">
        <v>79</v>
      </c>
      <c r="F580" s="34" t="s">
        <v>20</v>
      </c>
      <c r="G580" s="54" t="s">
        <v>88</v>
      </c>
      <c r="H580" s="54" t="s">
        <v>196</v>
      </c>
      <c r="I580" s="54" t="s">
        <v>671</v>
      </c>
      <c r="J580" s="54" t="s">
        <v>84</v>
      </c>
    </row>
    <row r="581" spans="1:10" ht="68" x14ac:dyDescent="0.2">
      <c r="A581" s="39">
        <v>45812</v>
      </c>
      <c r="B581" s="54" t="s">
        <v>92</v>
      </c>
      <c r="C581" s="34" t="s">
        <v>44</v>
      </c>
      <c r="D581" s="34" t="s">
        <v>97</v>
      </c>
      <c r="E581" s="34" t="s">
        <v>79</v>
      </c>
      <c r="F581" s="34" t="s">
        <v>20</v>
      </c>
      <c r="G581" s="54" t="s">
        <v>81</v>
      </c>
      <c r="H581" s="54" t="s">
        <v>82</v>
      </c>
      <c r="I581" s="54" t="s">
        <v>672</v>
      </c>
      <c r="J581" s="54" t="s">
        <v>84</v>
      </c>
    </row>
    <row r="582" spans="1:10" ht="34" x14ac:dyDescent="0.2">
      <c r="A582" s="39">
        <v>45812</v>
      </c>
      <c r="B582" s="54" t="s">
        <v>92</v>
      </c>
      <c r="C582" s="34" t="s">
        <v>44</v>
      </c>
      <c r="D582" s="34" t="s">
        <v>97</v>
      </c>
      <c r="E582" s="34" t="s">
        <v>79</v>
      </c>
      <c r="F582" s="34" t="s">
        <v>20</v>
      </c>
      <c r="G582" s="54" t="s">
        <v>81</v>
      </c>
      <c r="H582" s="54" t="s">
        <v>82</v>
      </c>
      <c r="I582" s="54" t="s">
        <v>673</v>
      </c>
      <c r="J582" s="54" t="s">
        <v>84</v>
      </c>
    </row>
    <row r="583" spans="1:10" ht="34" x14ac:dyDescent="0.2">
      <c r="A583" s="39">
        <v>45812</v>
      </c>
      <c r="B583" s="54" t="s">
        <v>92</v>
      </c>
      <c r="C583" s="34" t="s">
        <v>44</v>
      </c>
      <c r="D583" s="34" t="s">
        <v>97</v>
      </c>
      <c r="E583" s="34" t="s">
        <v>79</v>
      </c>
      <c r="F583" s="34" t="s">
        <v>20</v>
      </c>
      <c r="G583" s="54" t="s">
        <v>88</v>
      </c>
      <c r="H583" s="54" t="s">
        <v>378</v>
      </c>
      <c r="I583" s="54" t="s">
        <v>674</v>
      </c>
      <c r="J583" s="54" t="s">
        <v>84</v>
      </c>
    </row>
    <row r="584" spans="1:10" ht="34" x14ac:dyDescent="0.2">
      <c r="A584" s="39">
        <v>45812</v>
      </c>
      <c r="B584" s="54" t="s">
        <v>92</v>
      </c>
      <c r="C584" s="34" t="s">
        <v>44</v>
      </c>
      <c r="D584" s="34" t="s">
        <v>97</v>
      </c>
      <c r="E584" s="34" t="s">
        <v>79</v>
      </c>
      <c r="F584" s="34" t="s">
        <v>20</v>
      </c>
      <c r="G584" s="54" t="s">
        <v>88</v>
      </c>
      <c r="H584" s="54" t="s">
        <v>178</v>
      </c>
      <c r="I584" s="54" t="s">
        <v>675</v>
      </c>
      <c r="J584" s="54" t="s">
        <v>84</v>
      </c>
    </row>
    <row r="585" spans="1:10" ht="34" x14ac:dyDescent="0.2">
      <c r="A585" s="39">
        <v>45812</v>
      </c>
      <c r="B585" s="54" t="s">
        <v>92</v>
      </c>
      <c r="C585" s="34" t="s">
        <v>44</v>
      </c>
      <c r="D585" s="34" t="s">
        <v>97</v>
      </c>
      <c r="E585" s="34" t="s">
        <v>79</v>
      </c>
      <c r="F585" s="34" t="s">
        <v>20</v>
      </c>
      <c r="G585" s="54" t="s">
        <v>81</v>
      </c>
      <c r="H585" s="54" t="s">
        <v>122</v>
      </c>
      <c r="I585" s="54" t="s">
        <v>676</v>
      </c>
      <c r="J585" s="54" t="s">
        <v>84</v>
      </c>
    </row>
    <row r="586" spans="1:10" ht="34" x14ac:dyDescent="0.2">
      <c r="A586" s="39">
        <v>45812</v>
      </c>
      <c r="B586" s="54" t="s">
        <v>92</v>
      </c>
      <c r="C586" s="34" t="s">
        <v>44</v>
      </c>
      <c r="D586" s="34" t="s">
        <v>97</v>
      </c>
      <c r="E586" s="34" t="s">
        <v>79</v>
      </c>
      <c r="F586" s="34" t="s">
        <v>20</v>
      </c>
      <c r="G586" s="54" t="s">
        <v>81</v>
      </c>
      <c r="H586" s="54" t="s">
        <v>122</v>
      </c>
      <c r="I586" s="54" t="s">
        <v>677</v>
      </c>
      <c r="J586" s="54" t="s">
        <v>84</v>
      </c>
    </row>
    <row r="587" spans="1:10" ht="51" x14ac:dyDescent="0.2">
      <c r="A587" s="39">
        <v>45812</v>
      </c>
      <c r="B587" s="54" t="s">
        <v>92</v>
      </c>
      <c r="C587" s="34" t="s">
        <v>44</v>
      </c>
      <c r="D587" s="34" t="s">
        <v>97</v>
      </c>
      <c r="E587" s="34" t="s">
        <v>79</v>
      </c>
      <c r="F587" s="34" t="s">
        <v>20</v>
      </c>
      <c r="G587" s="54" t="s">
        <v>88</v>
      </c>
      <c r="H587" s="54" t="s">
        <v>89</v>
      </c>
      <c r="I587" s="54" t="s">
        <v>678</v>
      </c>
      <c r="J587" s="54" t="s">
        <v>84</v>
      </c>
    </row>
    <row r="588" spans="1:10" ht="34" x14ac:dyDescent="0.2">
      <c r="A588" s="39">
        <v>45812</v>
      </c>
      <c r="B588" s="54" t="s">
        <v>92</v>
      </c>
      <c r="C588" s="34" t="s">
        <v>44</v>
      </c>
      <c r="D588" s="34" t="s">
        <v>97</v>
      </c>
      <c r="E588" s="34" t="s">
        <v>79</v>
      </c>
      <c r="F588" s="34" t="s">
        <v>20</v>
      </c>
      <c r="G588" s="54" t="s">
        <v>81</v>
      </c>
      <c r="H588" s="54" t="s">
        <v>94</v>
      </c>
      <c r="I588" s="54" t="s">
        <v>679</v>
      </c>
      <c r="J588" s="54" t="s">
        <v>84</v>
      </c>
    </row>
    <row r="589" spans="1:10" ht="34" x14ac:dyDescent="0.2">
      <c r="A589" s="39">
        <v>45812</v>
      </c>
      <c r="B589" s="54" t="s">
        <v>92</v>
      </c>
      <c r="C589" s="34" t="s">
        <v>44</v>
      </c>
      <c r="D589" s="34" t="s">
        <v>97</v>
      </c>
      <c r="E589" s="34" t="s">
        <v>79</v>
      </c>
      <c r="F589" s="34" t="s">
        <v>20</v>
      </c>
      <c r="G589" s="54" t="s">
        <v>186</v>
      </c>
      <c r="H589" s="54" t="s">
        <v>485</v>
      </c>
      <c r="I589" s="54" t="s">
        <v>680</v>
      </c>
      <c r="J589" s="54" t="s">
        <v>84</v>
      </c>
    </row>
    <row r="590" spans="1:10" ht="68" x14ac:dyDescent="0.2">
      <c r="A590" s="39">
        <v>45812</v>
      </c>
      <c r="B590" s="54" t="s">
        <v>92</v>
      </c>
      <c r="C590" s="34" t="s">
        <v>44</v>
      </c>
      <c r="D590" s="34" t="s">
        <v>97</v>
      </c>
      <c r="E590" s="34" t="s">
        <v>79</v>
      </c>
      <c r="F590" s="34" t="s">
        <v>20</v>
      </c>
      <c r="G590" s="54" t="s">
        <v>81</v>
      </c>
      <c r="H590" s="54" t="s">
        <v>82</v>
      </c>
      <c r="I590" s="54" t="s">
        <v>681</v>
      </c>
      <c r="J590" s="54" t="s">
        <v>84</v>
      </c>
    </row>
    <row r="591" spans="1:10" ht="34" x14ac:dyDescent="0.2">
      <c r="A591" s="39">
        <v>45812</v>
      </c>
      <c r="B591" s="54" t="s">
        <v>92</v>
      </c>
      <c r="C591" s="34" t="s">
        <v>44</v>
      </c>
      <c r="D591" s="34" t="s">
        <v>97</v>
      </c>
      <c r="E591" s="34" t="s">
        <v>79</v>
      </c>
      <c r="F591" s="34" t="s">
        <v>20</v>
      </c>
      <c r="G591" s="54" t="s">
        <v>81</v>
      </c>
      <c r="H591" s="54" t="s">
        <v>122</v>
      </c>
      <c r="I591" s="54" t="s">
        <v>682</v>
      </c>
      <c r="J591" s="54" t="s">
        <v>84</v>
      </c>
    </row>
    <row r="592" spans="1:10" ht="34" x14ac:dyDescent="0.2">
      <c r="A592" s="39">
        <v>45812</v>
      </c>
      <c r="B592" s="54" t="s">
        <v>92</v>
      </c>
      <c r="C592" s="34" t="s">
        <v>44</v>
      </c>
      <c r="D592" s="34" t="s">
        <v>97</v>
      </c>
      <c r="E592" s="34" t="s">
        <v>79</v>
      </c>
      <c r="F592" s="34" t="s">
        <v>20</v>
      </c>
      <c r="G592" s="54" t="s">
        <v>88</v>
      </c>
      <c r="H592" s="54" t="s">
        <v>133</v>
      </c>
      <c r="I592" s="54" t="s">
        <v>683</v>
      </c>
      <c r="J592" s="54" t="s">
        <v>84</v>
      </c>
    </row>
    <row r="593" spans="1:10" ht="51" x14ac:dyDescent="0.2">
      <c r="A593" s="39">
        <v>45812</v>
      </c>
      <c r="B593" s="54" t="s">
        <v>92</v>
      </c>
      <c r="C593" s="34" t="s">
        <v>44</v>
      </c>
      <c r="D593" s="34" t="s">
        <v>97</v>
      </c>
      <c r="E593" s="34" t="s">
        <v>79</v>
      </c>
      <c r="F593" s="34" t="s">
        <v>20</v>
      </c>
      <c r="G593" s="54" t="s">
        <v>88</v>
      </c>
      <c r="H593" s="54" t="s">
        <v>684</v>
      </c>
      <c r="I593" s="54" t="s">
        <v>685</v>
      </c>
      <c r="J593" s="54" t="s">
        <v>84</v>
      </c>
    </row>
    <row r="594" spans="1:10" ht="34" x14ac:dyDescent="0.2">
      <c r="A594" s="39">
        <v>45812</v>
      </c>
      <c r="B594" s="54" t="s">
        <v>92</v>
      </c>
      <c r="C594" s="34" t="s">
        <v>44</v>
      </c>
      <c r="D594" s="34" t="s">
        <v>97</v>
      </c>
      <c r="E594" s="34" t="s">
        <v>79</v>
      </c>
      <c r="F594" s="34" t="s">
        <v>20</v>
      </c>
      <c r="G594" s="54" t="s">
        <v>81</v>
      </c>
      <c r="H594" s="54" t="s">
        <v>94</v>
      </c>
      <c r="I594" s="54" t="s">
        <v>686</v>
      </c>
      <c r="J594" s="54" t="s">
        <v>84</v>
      </c>
    </row>
    <row r="595" spans="1:10" ht="17" x14ac:dyDescent="0.2">
      <c r="A595" s="39">
        <v>45812</v>
      </c>
      <c r="B595" s="54" t="s">
        <v>120</v>
      </c>
      <c r="C595" s="34" t="s">
        <v>44</v>
      </c>
      <c r="D595" s="34" t="s">
        <v>97</v>
      </c>
      <c r="E595" s="34" t="s">
        <v>79</v>
      </c>
      <c r="F595" s="34" t="s">
        <v>20</v>
      </c>
      <c r="G595" s="54" t="s">
        <v>88</v>
      </c>
      <c r="H595" s="54" t="s">
        <v>181</v>
      </c>
      <c r="I595" s="54" t="s">
        <v>687</v>
      </c>
      <c r="J595" s="54" t="s">
        <v>84</v>
      </c>
    </row>
    <row r="596" spans="1:10" ht="34" x14ac:dyDescent="0.2">
      <c r="A596" s="39">
        <v>45812</v>
      </c>
      <c r="B596" s="54" t="s">
        <v>120</v>
      </c>
      <c r="C596" s="34" t="s">
        <v>44</v>
      </c>
      <c r="D596" s="34" t="s">
        <v>97</v>
      </c>
      <c r="E596" s="34" t="s">
        <v>79</v>
      </c>
      <c r="F596" s="34" t="s">
        <v>20</v>
      </c>
      <c r="G596" s="54" t="s">
        <v>88</v>
      </c>
      <c r="H596" s="54" t="s">
        <v>200</v>
      </c>
      <c r="I596" s="54" t="s">
        <v>688</v>
      </c>
      <c r="J596" s="54" t="s">
        <v>84</v>
      </c>
    </row>
    <row r="597" spans="1:10" ht="34" x14ac:dyDescent="0.2">
      <c r="A597" s="39">
        <v>45812</v>
      </c>
      <c r="B597" s="54" t="s">
        <v>120</v>
      </c>
      <c r="C597" s="34" t="s">
        <v>44</v>
      </c>
      <c r="D597" s="34" t="s">
        <v>97</v>
      </c>
      <c r="E597" s="34" t="s">
        <v>79</v>
      </c>
      <c r="F597" s="34" t="s">
        <v>20</v>
      </c>
      <c r="G597" s="54" t="s">
        <v>88</v>
      </c>
      <c r="H597" s="54" t="s">
        <v>94</v>
      </c>
      <c r="I597" s="54" t="s">
        <v>689</v>
      </c>
      <c r="J597" s="54" t="s">
        <v>84</v>
      </c>
    </row>
    <row r="598" spans="1:10" ht="17" x14ac:dyDescent="0.2">
      <c r="A598" s="39">
        <v>45812</v>
      </c>
      <c r="B598" s="54" t="s">
        <v>120</v>
      </c>
      <c r="C598" s="34" t="s">
        <v>44</v>
      </c>
      <c r="D598" s="34" t="s">
        <v>97</v>
      </c>
      <c r="E598" s="34" t="s">
        <v>79</v>
      </c>
      <c r="F598" s="34" t="s">
        <v>20</v>
      </c>
      <c r="G598" s="54" t="s">
        <v>88</v>
      </c>
      <c r="H598" s="54" t="s">
        <v>181</v>
      </c>
      <c r="I598" s="54" t="s">
        <v>690</v>
      </c>
      <c r="J598" s="54" t="s">
        <v>84</v>
      </c>
    </row>
    <row r="599" spans="1:10" ht="34" x14ac:dyDescent="0.2">
      <c r="A599" s="39">
        <v>45812</v>
      </c>
      <c r="B599" s="54" t="s">
        <v>120</v>
      </c>
      <c r="C599" s="34" t="s">
        <v>44</v>
      </c>
      <c r="D599" s="34" t="s">
        <v>97</v>
      </c>
      <c r="E599" s="34" t="s">
        <v>79</v>
      </c>
      <c r="F599" s="34" t="s">
        <v>20</v>
      </c>
      <c r="G599" s="54" t="s">
        <v>88</v>
      </c>
      <c r="H599" s="54" t="s">
        <v>181</v>
      </c>
      <c r="I599" s="54" t="s">
        <v>691</v>
      </c>
      <c r="J599" s="54" t="s">
        <v>84</v>
      </c>
    </row>
    <row r="600" spans="1:10" ht="34" x14ac:dyDescent="0.2">
      <c r="A600" s="39">
        <v>45812</v>
      </c>
      <c r="B600" s="54" t="s">
        <v>120</v>
      </c>
      <c r="C600" s="34" t="s">
        <v>44</v>
      </c>
      <c r="D600" s="34" t="s">
        <v>97</v>
      </c>
      <c r="E600" s="34" t="s">
        <v>79</v>
      </c>
      <c r="F600" s="34" t="s">
        <v>20</v>
      </c>
      <c r="G600" s="54" t="s">
        <v>81</v>
      </c>
      <c r="H600" s="54" t="s">
        <v>181</v>
      </c>
      <c r="I600" s="54" t="s">
        <v>692</v>
      </c>
      <c r="J600" s="54" t="s">
        <v>84</v>
      </c>
    </row>
    <row r="601" spans="1:10" ht="34" x14ac:dyDescent="0.2">
      <c r="A601" s="39">
        <v>45812</v>
      </c>
      <c r="B601" s="54" t="s">
        <v>85</v>
      </c>
      <c r="C601" s="34" t="s">
        <v>44</v>
      </c>
      <c r="D601" s="34" t="s">
        <v>97</v>
      </c>
      <c r="E601" s="34" t="s">
        <v>79</v>
      </c>
      <c r="F601" s="34" t="s">
        <v>20</v>
      </c>
      <c r="G601" s="54" t="s">
        <v>88</v>
      </c>
      <c r="H601" s="54" t="s">
        <v>200</v>
      </c>
      <c r="I601" s="54" t="s">
        <v>693</v>
      </c>
      <c r="J601" s="54" t="s">
        <v>84</v>
      </c>
    </row>
    <row r="602" spans="1:10" ht="34" x14ac:dyDescent="0.2">
      <c r="A602" s="39">
        <v>45812</v>
      </c>
      <c r="B602" s="54" t="s">
        <v>85</v>
      </c>
      <c r="C602" s="34" t="s">
        <v>44</v>
      </c>
      <c r="D602" s="34" t="s">
        <v>97</v>
      </c>
      <c r="E602" s="34" t="s">
        <v>79</v>
      </c>
      <c r="F602" s="34" t="s">
        <v>20</v>
      </c>
      <c r="G602" s="54" t="s">
        <v>81</v>
      </c>
      <c r="H602" s="54" t="s">
        <v>122</v>
      </c>
      <c r="I602" s="54" t="s">
        <v>694</v>
      </c>
      <c r="J602" s="54" t="s">
        <v>84</v>
      </c>
    </row>
    <row r="603" spans="1:10" ht="34" x14ac:dyDescent="0.2">
      <c r="A603" s="39">
        <v>45812</v>
      </c>
      <c r="B603" s="54" t="s">
        <v>85</v>
      </c>
      <c r="C603" s="34" t="s">
        <v>44</v>
      </c>
      <c r="D603" s="34" t="s">
        <v>97</v>
      </c>
      <c r="E603" s="34" t="s">
        <v>79</v>
      </c>
      <c r="F603" s="34" t="s">
        <v>20</v>
      </c>
      <c r="G603" s="54" t="s">
        <v>81</v>
      </c>
      <c r="H603" s="54" t="s">
        <v>128</v>
      </c>
      <c r="I603" s="54" t="s">
        <v>695</v>
      </c>
      <c r="J603" s="54" t="s">
        <v>84</v>
      </c>
    </row>
    <row r="604" spans="1:10" ht="51" x14ac:dyDescent="0.2">
      <c r="A604" s="39">
        <v>45812</v>
      </c>
      <c r="B604" s="54" t="s">
        <v>85</v>
      </c>
      <c r="C604" s="34" t="s">
        <v>44</v>
      </c>
      <c r="D604" s="34" t="s">
        <v>97</v>
      </c>
      <c r="E604" s="34" t="s">
        <v>79</v>
      </c>
      <c r="F604" s="34" t="s">
        <v>20</v>
      </c>
      <c r="G604" s="54" t="s">
        <v>88</v>
      </c>
      <c r="H604" s="54" t="s">
        <v>196</v>
      </c>
      <c r="I604" s="54" t="s">
        <v>696</v>
      </c>
      <c r="J604" s="54" t="s">
        <v>84</v>
      </c>
    </row>
    <row r="605" spans="1:10" ht="34" x14ac:dyDescent="0.2">
      <c r="A605" s="39">
        <v>45812</v>
      </c>
      <c r="B605" s="54" t="s">
        <v>85</v>
      </c>
      <c r="C605" s="34" t="s">
        <v>44</v>
      </c>
      <c r="D605" s="34" t="s">
        <v>97</v>
      </c>
      <c r="E605" s="34" t="s">
        <v>79</v>
      </c>
      <c r="F605" s="34" t="s">
        <v>20</v>
      </c>
      <c r="G605" s="54" t="s">
        <v>88</v>
      </c>
      <c r="H605" s="54" t="s">
        <v>378</v>
      </c>
      <c r="I605" s="54" t="s">
        <v>697</v>
      </c>
      <c r="J605" s="54" t="s">
        <v>84</v>
      </c>
    </row>
    <row r="606" spans="1:10" s="41" customFormat="1" ht="51" x14ac:dyDescent="0.2">
      <c r="A606" s="39">
        <v>45812</v>
      </c>
      <c r="B606" s="54" t="s">
        <v>77</v>
      </c>
      <c r="C606" s="34" t="s">
        <v>44</v>
      </c>
      <c r="D606" s="34" t="s">
        <v>97</v>
      </c>
      <c r="E606" s="34" t="s">
        <v>79</v>
      </c>
      <c r="F606" s="34" t="s">
        <v>20</v>
      </c>
      <c r="G606" s="54" t="s">
        <v>88</v>
      </c>
      <c r="H606" s="54" t="s">
        <v>196</v>
      </c>
      <c r="I606" s="54" t="s">
        <v>698</v>
      </c>
      <c r="J606" s="54" t="s">
        <v>84</v>
      </c>
    </row>
    <row r="607" spans="1:10" s="41" customFormat="1" ht="34" x14ac:dyDescent="0.2">
      <c r="A607" s="39">
        <v>45812</v>
      </c>
      <c r="B607" s="54" t="s">
        <v>77</v>
      </c>
      <c r="C607" s="34" t="s">
        <v>44</v>
      </c>
      <c r="D607" s="34" t="s">
        <v>97</v>
      </c>
      <c r="E607" s="34" t="s">
        <v>79</v>
      </c>
      <c r="F607" s="34" t="s">
        <v>20</v>
      </c>
      <c r="G607" s="54" t="s">
        <v>81</v>
      </c>
      <c r="H607" s="54" t="s">
        <v>122</v>
      </c>
      <c r="I607" s="54" t="s">
        <v>699</v>
      </c>
      <c r="J607" s="54" t="s">
        <v>84</v>
      </c>
    </row>
    <row r="608" spans="1:10" s="41" customFormat="1" ht="34" x14ac:dyDescent="0.2">
      <c r="A608" s="39">
        <v>45812</v>
      </c>
      <c r="B608" s="54" t="s">
        <v>77</v>
      </c>
      <c r="C608" s="34" t="s">
        <v>44</v>
      </c>
      <c r="D608" s="34" t="s">
        <v>97</v>
      </c>
      <c r="E608" s="34" t="s">
        <v>79</v>
      </c>
      <c r="F608" s="34" t="s">
        <v>20</v>
      </c>
      <c r="G608" s="54" t="s">
        <v>88</v>
      </c>
      <c r="H608" s="54" t="s">
        <v>378</v>
      </c>
      <c r="I608" s="54" t="s">
        <v>700</v>
      </c>
      <c r="J608" s="54" t="s">
        <v>84</v>
      </c>
    </row>
    <row r="609" spans="1:10" s="41" customFormat="1" ht="34" x14ac:dyDescent="0.2">
      <c r="A609" s="39">
        <v>45812</v>
      </c>
      <c r="B609" s="54" t="s">
        <v>180</v>
      </c>
      <c r="C609" s="34" t="s">
        <v>44</v>
      </c>
      <c r="D609" s="34" t="s">
        <v>117</v>
      </c>
      <c r="E609" s="34" t="s">
        <v>79</v>
      </c>
      <c r="F609" s="34" t="s">
        <v>20</v>
      </c>
      <c r="G609" s="54" t="s">
        <v>88</v>
      </c>
      <c r="H609" s="54" t="s">
        <v>200</v>
      </c>
      <c r="I609" s="54" t="s">
        <v>701</v>
      </c>
      <c r="J609" s="54" t="s">
        <v>84</v>
      </c>
    </row>
    <row r="610" spans="1:10" s="41" customFormat="1" ht="51" x14ac:dyDescent="0.2">
      <c r="A610" s="39">
        <v>45812</v>
      </c>
      <c r="B610" s="54" t="s">
        <v>180</v>
      </c>
      <c r="C610" s="34" t="s">
        <v>44</v>
      </c>
      <c r="D610" s="34" t="s">
        <v>97</v>
      </c>
      <c r="E610" s="34" t="s">
        <v>79</v>
      </c>
      <c r="F610" s="34" t="s">
        <v>20</v>
      </c>
      <c r="G610" s="54" t="s">
        <v>88</v>
      </c>
      <c r="H610" s="54" t="s">
        <v>196</v>
      </c>
      <c r="I610" s="54" t="s">
        <v>702</v>
      </c>
      <c r="J610" s="54" t="s">
        <v>84</v>
      </c>
    </row>
    <row r="611" spans="1:10" s="41" customFormat="1" ht="153" x14ac:dyDescent="0.2">
      <c r="A611" s="39">
        <v>45812</v>
      </c>
      <c r="B611" s="54" t="s">
        <v>180</v>
      </c>
      <c r="C611" s="34" t="s">
        <v>44</v>
      </c>
      <c r="D611" s="34" t="s">
        <v>97</v>
      </c>
      <c r="E611" s="34" t="s">
        <v>79</v>
      </c>
      <c r="F611" s="34" t="s">
        <v>20</v>
      </c>
      <c r="G611" s="54" t="s">
        <v>88</v>
      </c>
      <c r="H611" s="54" t="s">
        <v>703</v>
      </c>
      <c r="I611" s="54" t="s">
        <v>704</v>
      </c>
      <c r="J611" s="54" t="s">
        <v>84</v>
      </c>
    </row>
    <row r="612" spans="1:10" s="41" customFormat="1" ht="85" x14ac:dyDescent="0.2">
      <c r="A612" s="39">
        <v>45812</v>
      </c>
      <c r="B612" s="54" t="s">
        <v>180</v>
      </c>
      <c r="C612" s="34" t="s">
        <v>44</v>
      </c>
      <c r="D612" s="34" t="s">
        <v>97</v>
      </c>
      <c r="E612" s="34" t="s">
        <v>79</v>
      </c>
      <c r="F612" s="34" t="s">
        <v>20</v>
      </c>
      <c r="G612" s="54" t="s">
        <v>186</v>
      </c>
      <c r="H612" s="54" t="s">
        <v>485</v>
      </c>
      <c r="I612" s="54" t="s">
        <v>705</v>
      </c>
      <c r="J612" s="54" t="s">
        <v>84</v>
      </c>
    </row>
    <row r="613" spans="1:10" s="41" customFormat="1" ht="51" x14ac:dyDescent="0.2">
      <c r="A613" s="39">
        <v>45812</v>
      </c>
      <c r="B613" s="54" t="s">
        <v>180</v>
      </c>
      <c r="C613" s="34" t="s">
        <v>44</v>
      </c>
      <c r="D613" s="34" t="s">
        <v>97</v>
      </c>
      <c r="E613" s="34" t="s">
        <v>79</v>
      </c>
      <c r="F613" s="34" t="s">
        <v>20</v>
      </c>
      <c r="G613" s="54" t="s">
        <v>81</v>
      </c>
      <c r="H613" s="54" t="s">
        <v>100</v>
      </c>
      <c r="I613" s="54" t="s">
        <v>706</v>
      </c>
      <c r="J613" s="54" t="s">
        <v>84</v>
      </c>
    </row>
    <row r="614" spans="1:10" ht="34" x14ac:dyDescent="0.2">
      <c r="A614" s="39">
        <v>45812</v>
      </c>
      <c r="B614" s="54" t="s">
        <v>180</v>
      </c>
      <c r="C614" s="34" t="s">
        <v>44</v>
      </c>
      <c r="D614" s="34" t="s">
        <v>97</v>
      </c>
      <c r="E614" s="34" t="s">
        <v>79</v>
      </c>
      <c r="F614" s="34" t="s">
        <v>20</v>
      </c>
      <c r="G614" s="54" t="s">
        <v>88</v>
      </c>
      <c r="H614" s="54" t="s">
        <v>378</v>
      </c>
      <c r="I614" s="54" t="s">
        <v>707</v>
      </c>
      <c r="J614" s="54" t="s">
        <v>84</v>
      </c>
    </row>
    <row r="615" spans="1:10" ht="34" x14ac:dyDescent="0.2">
      <c r="A615" s="39">
        <v>45812</v>
      </c>
      <c r="B615" s="54" t="s">
        <v>180</v>
      </c>
      <c r="C615" s="34" t="s">
        <v>44</v>
      </c>
      <c r="D615" s="34" t="s">
        <v>117</v>
      </c>
      <c r="E615" s="34" t="s">
        <v>79</v>
      </c>
      <c r="F615" s="34" t="s">
        <v>20</v>
      </c>
      <c r="G615" s="54" t="s">
        <v>88</v>
      </c>
      <c r="H615" s="54" t="s">
        <v>133</v>
      </c>
      <c r="I615" s="54" t="s">
        <v>708</v>
      </c>
      <c r="J615" s="54" t="s">
        <v>84</v>
      </c>
    </row>
    <row r="616" spans="1:10" s="41" customFormat="1" ht="34" x14ac:dyDescent="0.2">
      <c r="A616" s="39">
        <v>45812</v>
      </c>
      <c r="B616" s="54" t="s">
        <v>19</v>
      </c>
      <c r="C616" s="34" t="s">
        <v>44</v>
      </c>
      <c r="D616" s="34" t="s">
        <v>97</v>
      </c>
      <c r="E616" s="34" t="s">
        <v>79</v>
      </c>
      <c r="F616" s="34" t="s">
        <v>20</v>
      </c>
      <c r="G616" s="54" t="s">
        <v>88</v>
      </c>
      <c r="H616" s="54" t="s">
        <v>378</v>
      </c>
      <c r="I616" s="54" t="s">
        <v>709</v>
      </c>
      <c r="J616" s="54" t="s">
        <v>84</v>
      </c>
    </row>
    <row r="617" spans="1:10" s="41" customFormat="1" ht="34" x14ac:dyDescent="0.2">
      <c r="A617" s="39">
        <v>45812</v>
      </c>
      <c r="B617" s="54" t="s">
        <v>19</v>
      </c>
      <c r="C617" s="34" t="s">
        <v>44</v>
      </c>
      <c r="D617" s="34" t="s">
        <v>97</v>
      </c>
      <c r="E617" s="34" t="s">
        <v>79</v>
      </c>
      <c r="F617" s="34" t="s">
        <v>20</v>
      </c>
      <c r="G617" s="54" t="s">
        <v>88</v>
      </c>
      <c r="H617" s="54" t="s">
        <v>181</v>
      </c>
      <c r="I617" s="54" t="s">
        <v>710</v>
      </c>
      <c r="J617" s="54" t="s">
        <v>84</v>
      </c>
    </row>
    <row r="618" spans="1:10" s="41" customFormat="1" ht="51" x14ac:dyDescent="0.2">
      <c r="A618" s="39">
        <v>45812</v>
      </c>
      <c r="B618" s="54" t="s">
        <v>19</v>
      </c>
      <c r="C618" s="34" t="s">
        <v>44</v>
      </c>
      <c r="D618" s="34" t="s">
        <v>97</v>
      </c>
      <c r="E618" s="34" t="s">
        <v>79</v>
      </c>
      <c r="F618" s="34" t="s">
        <v>20</v>
      </c>
      <c r="G618" s="54" t="s">
        <v>382</v>
      </c>
      <c r="H618" s="54" t="s">
        <v>383</v>
      </c>
      <c r="I618" s="54" t="s">
        <v>711</v>
      </c>
      <c r="J618" s="54" t="s">
        <v>84</v>
      </c>
    </row>
    <row r="619" spans="1:10" s="41" customFormat="1" ht="34" x14ac:dyDescent="0.2">
      <c r="A619" s="39">
        <v>45812</v>
      </c>
      <c r="B619" s="54" t="s">
        <v>19</v>
      </c>
      <c r="C619" s="34" t="s">
        <v>44</v>
      </c>
      <c r="D619" s="34" t="s">
        <v>97</v>
      </c>
      <c r="E619" s="34" t="s">
        <v>79</v>
      </c>
      <c r="F619" s="34" t="s">
        <v>20</v>
      </c>
      <c r="G619" s="54" t="s">
        <v>88</v>
      </c>
      <c r="H619" s="54" t="s">
        <v>181</v>
      </c>
      <c r="I619" s="54" t="s">
        <v>712</v>
      </c>
      <c r="J619" s="54" t="s">
        <v>84</v>
      </c>
    </row>
    <row r="620" spans="1:10" s="41" customFormat="1" ht="119" x14ac:dyDescent="0.2">
      <c r="A620" s="39">
        <v>45813.613159722197</v>
      </c>
      <c r="B620" s="54" t="s">
        <v>120</v>
      </c>
      <c r="C620" s="34" t="s">
        <v>29</v>
      </c>
      <c r="D620" s="34" t="s">
        <v>97</v>
      </c>
      <c r="E620" s="34" t="s">
        <v>79</v>
      </c>
      <c r="F620" s="34" t="s">
        <v>20</v>
      </c>
      <c r="G620" s="54" t="s">
        <v>81</v>
      </c>
      <c r="H620" s="54" t="s">
        <v>161</v>
      </c>
      <c r="I620" s="54" t="s">
        <v>713</v>
      </c>
      <c r="J620" s="54" t="s">
        <v>84</v>
      </c>
    </row>
    <row r="621" spans="1:10" s="41" customFormat="1" ht="119" x14ac:dyDescent="0.2">
      <c r="A621" s="39">
        <v>45813.613159722197</v>
      </c>
      <c r="B621" s="54" t="s">
        <v>160</v>
      </c>
      <c r="C621" s="34" t="s">
        <v>29</v>
      </c>
      <c r="D621" s="34" t="s">
        <v>97</v>
      </c>
      <c r="E621" s="34" t="s">
        <v>79</v>
      </c>
      <c r="F621" s="34" t="s">
        <v>20</v>
      </c>
      <c r="G621" s="54" t="s">
        <v>81</v>
      </c>
      <c r="H621" s="54" t="s">
        <v>161</v>
      </c>
      <c r="I621" s="54" t="s">
        <v>714</v>
      </c>
      <c r="J621" s="54" t="s">
        <v>84</v>
      </c>
    </row>
    <row r="622" spans="1:10" s="41" customFormat="1" ht="51" x14ac:dyDescent="0.2">
      <c r="A622" s="39">
        <v>45813.613159722197</v>
      </c>
      <c r="B622" s="54" t="s">
        <v>120</v>
      </c>
      <c r="C622" s="34" t="s">
        <v>29</v>
      </c>
      <c r="D622" s="34" t="s">
        <v>97</v>
      </c>
      <c r="E622" s="34" t="s">
        <v>79</v>
      </c>
      <c r="F622" s="34" t="s">
        <v>20</v>
      </c>
      <c r="G622" s="54" t="s">
        <v>81</v>
      </c>
      <c r="H622" s="54" t="s">
        <v>161</v>
      </c>
      <c r="I622" s="54" t="s">
        <v>715</v>
      </c>
      <c r="J622" s="54" t="s">
        <v>84</v>
      </c>
    </row>
    <row r="623" spans="1:10" s="41" customFormat="1" ht="51" x14ac:dyDescent="0.2">
      <c r="A623" s="39">
        <v>45813.613159722197</v>
      </c>
      <c r="B623" s="54" t="s">
        <v>120</v>
      </c>
      <c r="C623" s="34" t="s">
        <v>29</v>
      </c>
      <c r="D623" s="34" t="s">
        <v>97</v>
      </c>
      <c r="E623" s="34" t="s">
        <v>79</v>
      </c>
      <c r="F623" s="34" t="s">
        <v>20</v>
      </c>
      <c r="G623" s="54" t="s">
        <v>81</v>
      </c>
      <c r="H623" s="54" t="s">
        <v>161</v>
      </c>
      <c r="I623" s="54" t="s">
        <v>604</v>
      </c>
      <c r="J623" s="54" t="s">
        <v>84</v>
      </c>
    </row>
    <row r="624" spans="1:10" s="41" customFormat="1" ht="102" x14ac:dyDescent="0.2">
      <c r="A624" s="39">
        <v>45813.613159722197</v>
      </c>
      <c r="B624" s="54" t="s">
        <v>120</v>
      </c>
      <c r="C624" s="34" t="s">
        <v>29</v>
      </c>
      <c r="D624" s="34" t="s">
        <v>97</v>
      </c>
      <c r="E624" s="34" t="s">
        <v>79</v>
      </c>
      <c r="F624" s="34" t="s">
        <v>20</v>
      </c>
      <c r="G624" s="54" t="s">
        <v>81</v>
      </c>
      <c r="H624" s="54" t="s">
        <v>161</v>
      </c>
      <c r="I624" s="54" t="s">
        <v>716</v>
      </c>
      <c r="J624" s="54" t="s">
        <v>84</v>
      </c>
    </row>
    <row r="625" spans="1:10" s="41" customFormat="1" ht="68" x14ac:dyDescent="0.2">
      <c r="A625" s="39">
        <v>45813.613159722197</v>
      </c>
      <c r="B625" s="54" t="s">
        <v>120</v>
      </c>
      <c r="C625" s="34" t="s">
        <v>29</v>
      </c>
      <c r="D625" s="34" t="s">
        <v>97</v>
      </c>
      <c r="E625" s="34" t="s">
        <v>79</v>
      </c>
      <c r="F625" s="34" t="s">
        <v>20</v>
      </c>
      <c r="G625" s="54" t="s">
        <v>81</v>
      </c>
      <c r="H625" s="54" t="s">
        <v>161</v>
      </c>
      <c r="I625" s="54" t="s">
        <v>499</v>
      </c>
      <c r="J625" s="54" t="s">
        <v>84</v>
      </c>
    </row>
    <row r="626" spans="1:10" s="41" customFormat="1" ht="51" x14ac:dyDescent="0.2">
      <c r="A626" s="39">
        <v>45813.613159722197</v>
      </c>
      <c r="B626" s="54" t="s">
        <v>120</v>
      </c>
      <c r="C626" s="34" t="s">
        <v>29</v>
      </c>
      <c r="D626" s="34" t="s">
        <v>97</v>
      </c>
      <c r="E626" s="34" t="s">
        <v>79</v>
      </c>
      <c r="F626" s="34" t="s">
        <v>20</v>
      </c>
      <c r="G626" s="54" t="s">
        <v>81</v>
      </c>
      <c r="H626" s="54" t="s">
        <v>161</v>
      </c>
      <c r="I626" s="54" t="s">
        <v>717</v>
      </c>
      <c r="J626" s="54" t="s">
        <v>84</v>
      </c>
    </row>
    <row r="627" spans="1:10" s="41" customFormat="1" ht="68" x14ac:dyDescent="0.2">
      <c r="A627" s="39">
        <v>45813.613159722197</v>
      </c>
      <c r="B627" s="54" t="s">
        <v>120</v>
      </c>
      <c r="C627" s="34" t="s">
        <v>29</v>
      </c>
      <c r="D627" s="34" t="s">
        <v>97</v>
      </c>
      <c r="E627" s="34" t="s">
        <v>79</v>
      </c>
      <c r="F627" s="34" t="s">
        <v>20</v>
      </c>
      <c r="G627" s="54" t="s">
        <v>81</v>
      </c>
      <c r="H627" s="54" t="s">
        <v>161</v>
      </c>
      <c r="I627" s="54" t="s">
        <v>607</v>
      </c>
      <c r="J627" s="54" t="s">
        <v>84</v>
      </c>
    </row>
    <row r="628" spans="1:10" s="41" customFormat="1" ht="68" x14ac:dyDescent="0.2">
      <c r="A628" s="39">
        <v>45813.613159722197</v>
      </c>
      <c r="B628" s="54" t="s">
        <v>120</v>
      </c>
      <c r="C628" s="34" t="s">
        <v>29</v>
      </c>
      <c r="D628" s="34" t="s">
        <v>97</v>
      </c>
      <c r="E628" s="34" t="s">
        <v>79</v>
      </c>
      <c r="F628" s="34" t="s">
        <v>20</v>
      </c>
      <c r="G628" s="54" t="s">
        <v>81</v>
      </c>
      <c r="H628" s="54" t="s">
        <v>161</v>
      </c>
      <c r="I628" s="54" t="s">
        <v>608</v>
      </c>
      <c r="J628" s="54" t="s">
        <v>84</v>
      </c>
    </row>
    <row r="629" spans="1:10" s="41" customFormat="1" ht="68" x14ac:dyDescent="0.2">
      <c r="A629" s="39">
        <v>45813.613159722197</v>
      </c>
      <c r="B629" s="54" t="s">
        <v>120</v>
      </c>
      <c r="C629" s="34" t="s">
        <v>29</v>
      </c>
      <c r="D629" s="34" t="s">
        <v>97</v>
      </c>
      <c r="E629" s="34" t="s">
        <v>79</v>
      </c>
      <c r="F629" s="34" t="s">
        <v>20</v>
      </c>
      <c r="G629" s="54" t="s">
        <v>81</v>
      </c>
      <c r="H629" s="54" t="s">
        <v>161</v>
      </c>
      <c r="I629" s="54" t="s">
        <v>718</v>
      </c>
      <c r="J629" s="54" t="s">
        <v>84</v>
      </c>
    </row>
    <row r="630" spans="1:10" s="41" customFormat="1" ht="34" x14ac:dyDescent="0.2">
      <c r="A630" s="39">
        <v>45813.613159722197</v>
      </c>
      <c r="B630" s="54" t="s">
        <v>120</v>
      </c>
      <c r="C630" s="34" t="s">
        <v>29</v>
      </c>
      <c r="D630" s="34" t="s">
        <v>97</v>
      </c>
      <c r="E630" s="34" t="s">
        <v>79</v>
      </c>
      <c r="F630" s="34" t="s">
        <v>20</v>
      </c>
      <c r="G630" s="54" t="s">
        <v>81</v>
      </c>
      <c r="H630" s="54" t="s">
        <v>161</v>
      </c>
      <c r="I630" s="54" t="s">
        <v>719</v>
      </c>
      <c r="J630" s="54" t="s">
        <v>84</v>
      </c>
    </row>
    <row r="631" spans="1:10" s="41" customFormat="1" ht="102" x14ac:dyDescent="0.2">
      <c r="A631" s="39">
        <v>45813.613159722197</v>
      </c>
      <c r="B631" s="54" t="s">
        <v>120</v>
      </c>
      <c r="C631" s="34" t="s">
        <v>29</v>
      </c>
      <c r="D631" s="34" t="s">
        <v>97</v>
      </c>
      <c r="E631" s="34" t="s">
        <v>79</v>
      </c>
      <c r="F631" s="34" t="s">
        <v>20</v>
      </c>
      <c r="G631" s="54" t="s">
        <v>81</v>
      </c>
      <c r="H631" s="54" t="s">
        <v>161</v>
      </c>
      <c r="I631" s="54" t="s">
        <v>720</v>
      </c>
      <c r="J631" s="54" t="s">
        <v>84</v>
      </c>
    </row>
    <row r="632" spans="1:10" s="41" customFormat="1" ht="187" x14ac:dyDescent="0.2">
      <c r="A632" s="39">
        <v>45813.613159722197</v>
      </c>
      <c r="B632" s="54" t="s">
        <v>120</v>
      </c>
      <c r="C632" s="34" t="s">
        <v>29</v>
      </c>
      <c r="D632" s="34" t="s">
        <v>97</v>
      </c>
      <c r="E632" s="34" t="s">
        <v>79</v>
      </c>
      <c r="F632" s="34" t="s">
        <v>20</v>
      </c>
      <c r="G632" s="54" t="s">
        <v>81</v>
      </c>
      <c r="H632" s="54" t="s">
        <v>161</v>
      </c>
      <c r="I632" s="54" t="s">
        <v>721</v>
      </c>
      <c r="J632" s="54" t="s">
        <v>84</v>
      </c>
    </row>
    <row r="633" spans="1:10" s="41" customFormat="1" ht="68" x14ac:dyDescent="0.2">
      <c r="A633" s="39">
        <v>45813.613159722197</v>
      </c>
      <c r="B633" s="54" t="s">
        <v>120</v>
      </c>
      <c r="C633" s="34" t="s">
        <v>29</v>
      </c>
      <c r="D633" s="34" t="s">
        <v>97</v>
      </c>
      <c r="E633" s="34" t="s">
        <v>79</v>
      </c>
      <c r="F633" s="34" t="s">
        <v>20</v>
      </c>
      <c r="G633" s="54" t="s">
        <v>81</v>
      </c>
      <c r="H633" s="54" t="s">
        <v>161</v>
      </c>
      <c r="I633" s="54" t="s">
        <v>722</v>
      </c>
      <c r="J633" s="54" t="s">
        <v>84</v>
      </c>
    </row>
    <row r="634" spans="1:10" s="41" customFormat="1" ht="34" x14ac:dyDescent="0.2">
      <c r="A634" s="39">
        <v>45813.613159722197</v>
      </c>
      <c r="B634" s="54" t="s">
        <v>120</v>
      </c>
      <c r="C634" s="34" t="s">
        <v>29</v>
      </c>
      <c r="D634" s="34" t="s">
        <v>97</v>
      </c>
      <c r="E634" s="34" t="s">
        <v>79</v>
      </c>
      <c r="F634" s="34" t="s">
        <v>20</v>
      </c>
      <c r="G634" s="54" t="s">
        <v>81</v>
      </c>
      <c r="H634" s="54" t="s">
        <v>161</v>
      </c>
      <c r="I634" s="54" t="s">
        <v>723</v>
      </c>
      <c r="J634" s="54" t="s">
        <v>84</v>
      </c>
    </row>
    <row r="635" spans="1:10" s="41" customFormat="1" ht="68" x14ac:dyDescent="0.2">
      <c r="A635" s="39">
        <v>45813.613159722197</v>
      </c>
      <c r="B635" s="54" t="s">
        <v>120</v>
      </c>
      <c r="C635" s="34" t="s">
        <v>29</v>
      </c>
      <c r="D635" s="34" t="s">
        <v>97</v>
      </c>
      <c r="E635" s="34" t="s">
        <v>79</v>
      </c>
      <c r="F635" s="34" t="s">
        <v>20</v>
      </c>
      <c r="G635" s="54" t="s">
        <v>81</v>
      </c>
      <c r="H635" s="54" t="s">
        <v>161</v>
      </c>
      <c r="I635" s="54" t="s">
        <v>724</v>
      </c>
      <c r="J635" s="54" t="s">
        <v>84</v>
      </c>
    </row>
    <row r="636" spans="1:10" s="41" customFormat="1" ht="34" x14ac:dyDescent="0.2">
      <c r="A636" s="39">
        <v>45813.613159722197</v>
      </c>
      <c r="B636" s="54" t="s">
        <v>120</v>
      </c>
      <c r="C636" s="34" t="s">
        <v>29</v>
      </c>
      <c r="D636" s="34" t="s">
        <v>97</v>
      </c>
      <c r="E636" s="34" t="s">
        <v>79</v>
      </c>
      <c r="F636" s="34" t="s">
        <v>20</v>
      </c>
      <c r="G636" s="54" t="s">
        <v>81</v>
      </c>
      <c r="H636" s="54" t="s">
        <v>161</v>
      </c>
      <c r="I636" s="54" t="s">
        <v>211</v>
      </c>
      <c r="J636" s="54" t="s">
        <v>84</v>
      </c>
    </row>
    <row r="637" spans="1:10" s="41" customFormat="1" ht="85" x14ac:dyDescent="0.2">
      <c r="A637" s="39">
        <v>45819</v>
      </c>
      <c r="B637" s="54" t="s">
        <v>85</v>
      </c>
      <c r="C637" s="34" t="s">
        <v>34</v>
      </c>
      <c r="D637" s="34" t="s">
        <v>117</v>
      </c>
      <c r="E637" s="34" t="s">
        <v>79</v>
      </c>
      <c r="F637" s="34" t="s">
        <v>20</v>
      </c>
      <c r="G637" s="54" t="s">
        <v>88</v>
      </c>
      <c r="H637" s="54" t="s">
        <v>204</v>
      </c>
      <c r="I637" s="54" t="s">
        <v>725</v>
      </c>
      <c r="J637" s="54" t="s">
        <v>84</v>
      </c>
    </row>
    <row r="638" spans="1:10" s="41" customFormat="1" ht="51" x14ac:dyDescent="0.2">
      <c r="A638" s="39">
        <v>45819</v>
      </c>
      <c r="B638" s="54" t="s">
        <v>85</v>
      </c>
      <c r="C638" s="34" t="s">
        <v>34</v>
      </c>
      <c r="D638" s="34" t="s">
        <v>117</v>
      </c>
      <c r="E638" s="34" t="s">
        <v>79</v>
      </c>
      <c r="F638" s="34" t="s">
        <v>20</v>
      </c>
      <c r="G638" s="54" t="s">
        <v>88</v>
      </c>
      <c r="H638" s="54" t="s">
        <v>204</v>
      </c>
      <c r="I638" s="54" t="s">
        <v>726</v>
      </c>
      <c r="J638" s="54" t="s">
        <v>84</v>
      </c>
    </row>
    <row r="639" spans="1:10" s="41" customFormat="1" ht="34" x14ac:dyDescent="0.2">
      <c r="A639" s="39">
        <v>45819</v>
      </c>
      <c r="B639" s="54" t="s">
        <v>96</v>
      </c>
      <c r="C639" s="34" t="s">
        <v>44</v>
      </c>
      <c r="D639" s="34" t="s">
        <v>97</v>
      </c>
      <c r="E639" s="34" t="s">
        <v>79</v>
      </c>
      <c r="F639" s="34" t="s">
        <v>20</v>
      </c>
      <c r="G639" s="54" t="s">
        <v>88</v>
      </c>
      <c r="H639" s="54" t="s">
        <v>200</v>
      </c>
      <c r="I639" s="54" t="s">
        <v>727</v>
      </c>
      <c r="J639" s="54" t="s">
        <v>84</v>
      </c>
    </row>
    <row r="640" spans="1:10" s="41" customFormat="1" ht="34" x14ac:dyDescent="0.2">
      <c r="A640" s="39">
        <v>45819</v>
      </c>
      <c r="B640" s="54" t="s">
        <v>96</v>
      </c>
      <c r="C640" s="34" t="s">
        <v>44</v>
      </c>
      <c r="D640" s="34" t="s">
        <v>97</v>
      </c>
      <c r="E640" s="34" t="s">
        <v>79</v>
      </c>
      <c r="F640" s="34" t="s">
        <v>20</v>
      </c>
      <c r="G640" s="54" t="s">
        <v>81</v>
      </c>
      <c r="H640" s="54" t="s">
        <v>161</v>
      </c>
      <c r="I640" s="54" t="s">
        <v>728</v>
      </c>
      <c r="J640" s="54" t="s">
        <v>84</v>
      </c>
    </row>
    <row r="641" spans="1:10" s="41" customFormat="1" ht="17" x14ac:dyDescent="0.2">
      <c r="A641" s="39">
        <v>45819</v>
      </c>
      <c r="B641" s="54" t="s">
        <v>96</v>
      </c>
      <c r="C641" s="34" t="s">
        <v>44</v>
      </c>
      <c r="D641" s="34" t="s">
        <v>97</v>
      </c>
      <c r="E641" s="34" t="s">
        <v>79</v>
      </c>
      <c r="F641" s="34" t="s">
        <v>20</v>
      </c>
      <c r="G641" s="54" t="s">
        <v>81</v>
      </c>
      <c r="H641" s="54" t="s">
        <v>94</v>
      </c>
      <c r="I641" s="54" t="s">
        <v>729</v>
      </c>
      <c r="J641" s="54" t="s">
        <v>84</v>
      </c>
    </row>
    <row r="642" spans="1:10" ht="51" x14ac:dyDescent="0.2">
      <c r="A642" s="39">
        <v>45819</v>
      </c>
      <c r="B642" s="54" t="s">
        <v>290</v>
      </c>
      <c r="C642" s="34" t="s">
        <v>34</v>
      </c>
      <c r="D642" s="34" t="s">
        <v>97</v>
      </c>
      <c r="E642" s="34" t="s">
        <v>79</v>
      </c>
      <c r="F642" s="34" t="s">
        <v>20</v>
      </c>
      <c r="G642" s="54" t="s">
        <v>88</v>
      </c>
      <c r="H642" s="54" t="s">
        <v>181</v>
      </c>
      <c r="I642" s="54" t="s">
        <v>730</v>
      </c>
      <c r="J642" s="54" t="s">
        <v>84</v>
      </c>
    </row>
    <row r="643" spans="1:10" ht="34" x14ac:dyDescent="0.2">
      <c r="A643" s="39">
        <v>45819</v>
      </c>
      <c r="B643" s="54" t="s">
        <v>290</v>
      </c>
      <c r="C643" s="34" t="s">
        <v>34</v>
      </c>
      <c r="D643" s="34" t="s">
        <v>97</v>
      </c>
      <c r="E643" s="34" t="s">
        <v>79</v>
      </c>
      <c r="F643" s="34" t="s">
        <v>20</v>
      </c>
      <c r="G643" s="54" t="s">
        <v>186</v>
      </c>
      <c r="H643" s="54" t="s">
        <v>703</v>
      </c>
      <c r="I643" s="54" t="s">
        <v>731</v>
      </c>
      <c r="J643" s="54" t="s">
        <v>84</v>
      </c>
    </row>
    <row r="644" spans="1:10" ht="34" x14ac:dyDescent="0.2">
      <c r="A644" s="39">
        <v>45819</v>
      </c>
      <c r="B644" s="54" t="s">
        <v>732</v>
      </c>
      <c r="C644" s="34" t="s">
        <v>44</v>
      </c>
      <c r="D644" s="34" t="s">
        <v>97</v>
      </c>
      <c r="E644" s="34" t="s">
        <v>79</v>
      </c>
      <c r="F644" s="34" t="s">
        <v>20</v>
      </c>
      <c r="G644" s="54" t="s">
        <v>88</v>
      </c>
      <c r="H644" s="54" t="s">
        <v>200</v>
      </c>
      <c r="I644" s="54" t="s">
        <v>733</v>
      </c>
      <c r="J644" s="54" t="s">
        <v>84</v>
      </c>
    </row>
    <row r="645" spans="1:10" ht="17" x14ac:dyDescent="0.2">
      <c r="A645" s="39">
        <v>45819</v>
      </c>
      <c r="B645" s="54" t="s">
        <v>77</v>
      </c>
      <c r="C645" s="34" t="s">
        <v>44</v>
      </c>
      <c r="D645" s="34" t="s">
        <v>78</v>
      </c>
      <c r="E645" s="34" t="s">
        <v>79</v>
      </c>
      <c r="F645" s="34" t="s">
        <v>20</v>
      </c>
      <c r="G645" s="54" t="s">
        <v>81</v>
      </c>
      <c r="H645" s="54" t="s">
        <v>94</v>
      </c>
      <c r="I645" s="54" t="s">
        <v>734</v>
      </c>
      <c r="J645" s="54" t="s">
        <v>84</v>
      </c>
    </row>
    <row r="646" spans="1:10" ht="34" x14ac:dyDescent="0.2">
      <c r="A646" s="39">
        <v>45819</v>
      </c>
      <c r="B646" s="54" t="s">
        <v>96</v>
      </c>
      <c r="C646" s="34" t="s">
        <v>29</v>
      </c>
      <c r="D646" s="34" t="s">
        <v>93</v>
      </c>
      <c r="E646" s="34" t="s">
        <v>79</v>
      </c>
      <c r="F646" s="34" t="s">
        <v>20</v>
      </c>
      <c r="G646" s="54" t="s">
        <v>81</v>
      </c>
      <c r="H646" s="54" t="s">
        <v>100</v>
      </c>
      <c r="I646" s="54" t="s">
        <v>735</v>
      </c>
      <c r="J646" s="54" t="s">
        <v>84</v>
      </c>
    </row>
    <row r="647" spans="1:10" ht="34" x14ac:dyDescent="0.2">
      <c r="A647" s="39">
        <v>45819</v>
      </c>
      <c r="B647" s="54" t="s">
        <v>96</v>
      </c>
      <c r="C647" s="34" t="s">
        <v>37</v>
      </c>
      <c r="D647" s="34" t="s">
        <v>93</v>
      </c>
      <c r="E647" s="34" t="s">
        <v>79</v>
      </c>
      <c r="F647" s="34" t="s">
        <v>20</v>
      </c>
      <c r="G647" s="54" t="s">
        <v>81</v>
      </c>
      <c r="H647" s="54" t="s">
        <v>181</v>
      </c>
      <c r="I647" s="54" t="s">
        <v>736</v>
      </c>
      <c r="J647" s="54" t="s">
        <v>84</v>
      </c>
    </row>
    <row r="648" spans="1:10" ht="17" x14ac:dyDescent="0.2">
      <c r="A648" s="39">
        <v>45819</v>
      </c>
      <c r="B648" s="54" t="s">
        <v>120</v>
      </c>
      <c r="C648" s="34" t="s">
        <v>34</v>
      </c>
      <c r="D648" s="34" t="s">
        <v>117</v>
      </c>
      <c r="E648" s="34" t="s">
        <v>79</v>
      </c>
      <c r="F648" s="34" t="s">
        <v>20</v>
      </c>
      <c r="G648" s="54" t="s">
        <v>81</v>
      </c>
      <c r="H648" s="54" t="s">
        <v>181</v>
      </c>
      <c r="I648" s="54" t="s">
        <v>737</v>
      </c>
      <c r="J648" s="54" t="s">
        <v>84</v>
      </c>
    </row>
    <row r="649" spans="1:10" ht="17" x14ac:dyDescent="0.2">
      <c r="A649" s="39">
        <v>45819</v>
      </c>
      <c r="B649" s="54" t="s">
        <v>96</v>
      </c>
      <c r="C649" s="34" t="s">
        <v>37</v>
      </c>
      <c r="D649" s="34" t="s">
        <v>117</v>
      </c>
      <c r="E649" s="34" t="s">
        <v>79</v>
      </c>
      <c r="F649" s="34" t="s">
        <v>20</v>
      </c>
      <c r="G649" s="54" t="s">
        <v>81</v>
      </c>
      <c r="H649" s="54" t="s">
        <v>94</v>
      </c>
      <c r="I649" s="54" t="s">
        <v>738</v>
      </c>
      <c r="J649" s="54" t="s">
        <v>84</v>
      </c>
    </row>
    <row r="650" spans="1:10" ht="17" x14ac:dyDescent="0.2">
      <c r="A650" s="39">
        <v>45819</v>
      </c>
      <c r="B650" s="54" t="s">
        <v>96</v>
      </c>
      <c r="C650" s="34" t="s">
        <v>37</v>
      </c>
      <c r="D650" s="34" t="s">
        <v>117</v>
      </c>
      <c r="E650" s="34" t="s">
        <v>79</v>
      </c>
      <c r="F650" s="34" t="s">
        <v>20</v>
      </c>
      <c r="G650" s="54" t="s">
        <v>81</v>
      </c>
      <c r="H650" s="54" t="s">
        <v>94</v>
      </c>
      <c r="I650" s="54" t="s">
        <v>739</v>
      </c>
      <c r="J650" s="54" t="s">
        <v>84</v>
      </c>
    </row>
    <row r="651" spans="1:10" ht="34" x14ac:dyDescent="0.2">
      <c r="A651" s="39">
        <v>45819</v>
      </c>
      <c r="B651" s="54" t="s">
        <v>96</v>
      </c>
      <c r="C651" s="34" t="s">
        <v>37</v>
      </c>
      <c r="D651" s="34" t="s">
        <v>117</v>
      </c>
      <c r="E651" s="34" t="s">
        <v>79</v>
      </c>
      <c r="F651" s="34" t="s">
        <v>20</v>
      </c>
      <c r="G651" s="54" t="s">
        <v>81</v>
      </c>
      <c r="H651" s="54" t="s">
        <v>181</v>
      </c>
      <c r="I651" s="54" t="s">
        <v>740</v>
      </c>
      <c r="J651" s="54" t="s">
        <v>84</v>
      </c>
    </row>
    <row r="652" spans="1:10" ht="17" x14ac:dyDescent="0.2">
      <c r="A652" s="39">
        <v>45819</v>
      </c>
      <c r="B652" s="54" t="s">
        <v>120</v>
      </c>
      <c r="C652" s="34" t="s">
        <v>34</v>
      </c>
      <c r="D652" s="34" t="s">
        <v>117</v>
      </c>
      <c r="E652" s="34" t="s">
        <v>79</v>
      </c>
      <c r="F652" s="34" t="s">
        <v>20</v>
      </c>
      <c r="G652" s="54" t="s">
        <v>81</v>
      </c>
      <c r="H652" s="54" t="s">
        <v>181</v>
      </c>
      <c r="I652" s="54" t="s">
        <v>741</v>
      </c>
      <c r="J652" s="54" t="s">
        <v>84</v>
      </c>
    </row>
    <row r="653" spans="1:10" ht="34" x14ac:dyDescent="0.2">
      <c r="A653" s="39">
        <v>45819</v>
      </c>
      <c r="B653" s="54" t="s">
        <v>120</v>
      </c>
      <c r="C653" s="34" t="s">
        <v>34</v>
      </c>
      <c r="D653" s="34" t="s">
        <v>117</v>
      </c>
      <c r="E653" s="34" t="s">
        <v>79</v>
      </c>
      <c r="F653" s="34" t="s">
        <v>20</v>
      </c>
      <c r="G653" s="54" t="s">
        <v>81</v>
      </c>
      <c r="H653" s="54" t="s">
        <v>82</v>
      </c>
      <c r="I653" s="54" t="s">
        <v>742</v>
      </c>
      <c r="J653" s="54" t="s">
        <v>84</v>
      </c>
    </row>
    <row r="654" spans="1:10" ht="51" x14ac:dyDescent="0.2">
      <c r="A654" s="39">
        <v>45819</v>
      </c>
      <c r="B654" s="54" t="s">
        <v>120</v>
      </c>
      <c r="C654" s="34" t="s">
        <v>34</v>
      </c>
      <c r="D654" s="34" t="s">
        <v>117</v>
      </c>
      <c r="E654" s="34" t="s">
        <v>79</v>
      </c>
      <c r="F654" s="34" t="s">
        <v>20</v>
      </c>
      <c r="G654" s="54" t="s">
        <v>81</v>
      </c>
      <c r="H654" s="54" t="s">
        <v>181</v>
      </c>
      <c r="I654" s="54" t="s">
        <v>743</v>
      </c>
      <c r="J654" s="54" t="s">
        <v>84</v>
      </c>
    </row>
    <row r="655" spans="1:10" ht="34" x14ac:dyDescent="0.2">
      <c r="A655" s="39">
        <v>45819</v>
      </c>
      <c r="B655" s="54" t="s">
        <v>85</v>
      </c>
      <c r="C655" s="34" t="s">
        <v>55</v>
      </c>
      <c r="D655" s="34" t="s">
        <v>97</v>
      </c>
      <c r="E655" s="34" t="s">
        <v>79</v>
      </c>
      <c r="F655" s="34" t="s">
        <v>20</v>
      </c>
      <c r="G655" s="54" t="s">
        <v>81</v>
      </c>
      <c r="H655" s="54" t="s">
        <v>186</v>
      </c>
      <c r="I655" s="54" t="s">
        <v>744</v>
      </c>
      <c r="J655" s="54" t="s">
        <v>84</v>
      </c>
    </row>
    <row r="656" spans="1:10" ht="34" x14ac:dyDescent="0.2">
      <c r="A656" s="39">
        <v>45819</v>
      </c>
      <c r="B656" s="54" t="s">
        <v>92</v>
      </c>
      <c r="C656" s="34" t="s">
        <v>37</v>
      </c>
      <c r="D656" s="34" t="s">
        <v>117</v>
      </c>
      <c r="E656" s="34" t="s">
        <v>79</v>
      </c>
      <c r="F656" s="34" t="s">
        <v>20</v>
      </c>
      <c r="G656" s="54" t="s">
        <v>81</v>
      </c>
      <c r="H656" s="54" t="s">
        <v>181</v>
      </c>
      <c r="I656" s="54" t="s">
        <v>745</v>
      </c>
      <c r="J656" s="54" t="s">
        <v>84</v>
      </c>
    </row>
    <row r="657" spans="1:10" ht="34" x14ac:dyDescent="0.2">
      <c r="A657" s="39">
        <v>45819</v>
      </c>
      <c r="B657" s="54" t="s">
        <v>92</v>
      </c>
      <c r="C657" s="34" t="s">
        <v>37</v>
      </c>
      <c r="D657" s="34" t="s">
        <v>117</v>
      </c>
      <c r="E657" s="34" t="s">
        <v>79</v>
      </c>
      <c r="F657" s="34" t="s">
        <v>20</v>
      </c>
      <c r="G657" s="54" t="s">
        <v>88</v>
      </c>
      <c r="H657" s="54" t="s">
        <v>161</v>
      </c>
      <c r="I657" s="54" t="s">
        <v>746</v>
      </c>
      <c r="J657" s="54" t="s">
        <v>84</v>
      </c>
    </row>
    <row r="658" spans="1:10" ht="51" x14ac:dyDescent="0.2">
      <c r="A658" s="39">
        <v>45819</v>
      </c>
      <c r="B658" s="54" t="s">
        <v>96</v>
      </c>
      <c r="C658" s="34" t="s">
        <v>37</v>
      </c>
      <c r="D658" s="34" t="s">
        <v>117</v>
      </c>
      <c r="E658" s="34" t="s">
        <v>79</v>
      </c>
      <c r="F658" s="34" t="s">
        <v>20</v>
      </c>
      <c r="G658" s="54" t="s">
        <v>88</v>
      </c>
      <c r="H658" s="54" t="s">
        <v>181</v>
      </c>
      <c r="I658" s="54" t="s">
        <v>747</v>
      </c>
      <c r="J658" s="54" t="s">
        <v>84</v>
      </c>
    </row>
    <row r="659" spans="1:10" ht="85" x14ac:dyDescent="0.2">
      <c r="A659" s="39">
        <v>45819</v>
      </c>
      <c r="B659" s="54" t="s">
        <v>96</v>
      </c>
      <c r="C659" s="34" t="s">
        <v>37</v>
      </c>
      <c r="D659" s="34" t="s">
        <v>117</v>
      </c>
      <c r="E659" s="34" t="s">
        <v>79</v>
      </c>
      <c r="F659" s="34" t="s">
        <v>20</v>
      </c>
      <c r="G659" s="54" t="s">
        <v>81</v>
      </c>
      <c r="H659" s="54" t="s">
        <v>82</v>
      </c>
      <c r="I659" s="54" t="s">
        <v>748</v>
      </c>
      <c r="J659" s="54" t="s">
        <v>84</v>
      </c>
    </row>
    <row r="660" spans="1:10" ht="51" x14ac:dyDescent="0.2">
      <c r="A660" s="39">
        <v>45819</v>
      </c>
      <c r="B660" s="54" t="s">
        <v>77</v>
      </c>
      <c r="C660" s="34" t="s">
        <v>34</v>
      </c>
      <c r="D660" s="34" t="s">
        <v>117</v>
      </c>
      <c r="E660" s="34" t="s">
        <v>79</v>
      </c>
      <c r="F660" s="34" t="s">
        <v>20</v>
      </c>
      <c r="G660" s="54" t="s">
        <v>81</v>
      </c>
      <c r="H660" s="54" t="s">
        <v>130</v>
      </c>
      <c r="I660" s="54" t="s">
        <v>749</v>
      </c>
      <c r="J660" s="54" t="s">
        <v>84</v>
      </c>
    </row>
    <row r="661" spans="1:10" ht="34" x14ac:dyDescent="0.2">
      <c r="A661" s="39">
        <v>45819</v>
      </c>
      <c r="B661" s="54" t="s">
        <v>77</v>
      </c>
      <c r="C661" s="34" t="s">
        <v>34</v>
      </c>
      <c r="D661" s="34" t="s">
        <v>117</v>
      </c>
      <c r="E661" s="34" t="s">
        <v>79</v>
      </c>
      <c r="F661" s="34" t="s">
        <v>20</v>
      </c>
      <c r="G661" s="54" t="s">
        <v>81</v>
      </c>
      <c r="H661" s="54" t="s">
        <v>485</v>
      </c>
      <c r="I661" s="54" t="s">
        <v>750</v>
      </c>
      <c r="J661" s="54" t="s">
        <v>84</v>
      </c>
    </row>
    <row r="662" spans="1:10" ht="34" x14ac:dyDescent="0.2">
      <c r="A662" s="39">
        <v>45819</v>
      </c>
      <c r="B662" s="54" t="s">
        <v>77</v>
      </c>
      <c r="C662" s="34" t="s">
        <v>34</v>
      </c>
      <c r="D662" s="34" t="s">
        <v>117</v>
      </c>
      <c r="E662" s="34" t="s">
        <v>79</v>
      </c>
      <c r="F662" s="34" t="s">
        <v>20</v>
      </c>
      <c r="G662" s="54" t="s">
        <v>88</v>
      </c>
      <c r="H662" s="54" t="s">
        <v>703</v>
      </c>
      <c r="I662" s="54" t="s">
        <v>751</v>
      </c>
      <c r="J662" s="54" t="s">
        <v>84</v>
      </c>
    </row>
    <row r="663" spans="1:10" ht="34" x14ac:dyDescent="0.2">
      <c r="A663" s="39">
        <v>45819</v>
      </c>
      <c r="B663" s="54" t="s">
        <v>92</v>
      </c>
      <c r="C663" s="34" t="s">
        <v>44</v>
      </c>
      <c r="D663" s="34" t="s">
        <v>93</v>
      </c>
      <c r="E663" s="34" t="s">
        <v>79</v>
      </c>
      <c r="F663" s="34" t="s">
        <v>20</v>
      </c>
      <c r="G663" s="54" t="s">
        <v>81</v>
      </c>
      <c r="H663" s="54" t="s">
        <v>161</v>
      </c>
      <c r="I663" s="54" t="s">
        <v>752</v>
      </c>
      <c r="J663" s="54" t="s">
        <v>84</v>
      </c>
    </row>
    <row r="664" spans="1:10" ht="34" x14ac:dyDescent="0.2">
      <c r="A664" s="39">
        <v>45819</v>
      </c>
      <c r="B664" s="54" t="s">
        <v>96</v>
      </c>
      <c r="C664" s="34" t="s">
        <v>29</v>
      </c>
      <c r="D664" s="34" t="s">
        <v>93</v>
      </c>
      <c r="E664" s="34" t="s">
        <v>79</v>
      </c>
      <c r="F664" s="34" t="s">
        <v>20</v>
      </c>
      <c r="G664" s="54" t="s">
        <v>81</v>
      </c>
      <c r="H664" s="54" t="s">
        <v>82</v>
      </c>
      <c r="I664" s="54" t="s">
        <v>741</v>
      </c>
      <c r="J664" s="54" t="s">
        <v>84</v>
      </c>
    </row>
    <row r="665" spans="1:10" ht="34" x14ac:dyDescent="0.2">
      <c r="A665" s="39">
        <v>45819</v>
      </c>
      <c r="B665" s="54" t="s">
        <v>96</v>
      </c>
      <c r="C665" s="34" t="s">
        <v>37</v>
      </c>
      <c r="D665" s="34" t="s">
        <v>97</v>
      </c>
      <c r="E665" s="34" t="s">
        <v>79</v>
      </c>
      <c r="F665" s="34" t="s">
        <v>20</v>
      </c>
      <c r="G665" s="54" t="s">
        <v>81</v>
      </c>
      <c r="H665" s="54" t="s">
        <v>94</v>
      </c>
      <c r="I665" s="54" t="s">
        <v>753</v>
      </c>
      <c r="J665" s="54" t="s">
        <v>84</v>
      </c>
    </row>
    <row r="666" spans="1:10" ht="34" x14ac:dyDescent="0.2">
      <c r="A666" s="39">
        <v>45819</v>
      </c>
      <c r="B666" s="54" t="s">
        <v>96</v>
      </c>
      <c r="C666" s="34" t="s">
        <v>55</v>
      </c>
      <c r="D666" s="34" t="s">
        <v>117</v>
      </c>
      <c r="E666" s="34" t="s">
        <v>79</v>
      </c>
      <c r="F666" s="34" t="s">
        <v>20</v>
      </c>
      <c r="G666" s="54" t="s">
        <v>81</v>
      </c>
      <c r="H666" s="54" t="s">
        <v>128</v>
      </c>
      <c r="I666" s="54" t="s">
        <v>754</v>
      </c>
      <c r="J666" s="54" t="s">
        <v>84</v>
      </c>
    </row>
    <row r="667" spans="1:10" ht="51" x14ac:dyDescent="0.2">
      <c r="A667" s="39">
        <v>45819</v>
      </c>
      <c r="B667" s="54" t="s">
        <v>96</v>
      </c>
      <c r="C667" s="34" t="s">
        <v>55</v>
      </c>
      <c r="D667" s="34" t="s">
        <v>117</v>
      </c>
      <c r="E667" s="34" t="s">
        <v>79</v>
      </c>
      <c r="F667" s="34" t="s">
        <v>20</v>
      </c>
      <c r="G667" s="54" t="s">
        <v>81</v>
      </c>
      <c r="H667" s="54" t="s">
        <v>82</v>
      </c>
      <c r="I667" s="54" t="s">
        <v>755</v>
      </c>
      <c r="J667" s="54" t="s">
        <v>84</v>
      </c>
    </row>
    <row r="668" spans="1:10" ht="34" x14ac:dyDescent="0.2">
      <c r="A668" s="39">
        <v>45819</v>
      </c>
      <c r="B668" s="54" t="s">
        <v>19</v>
      </c>
      <c r="C668" s="34"/>
      <c r="D668" s="34"/>
      <c r="E668" s="34" t="s">
        <v>79</v>
      </c>
      <c r="F668" s="34" t="s">
        <v>20</v>
      </c>
      <c r="G668" s="54" t="s">
        <v>88</v>
      </c>
      <c r="H668" s="54" t="s">
        <v>756</v>
      </c>
      <c r="I668" s="54" t="s">
        <v>757</v>
      </c>
      <c r="J668" s="54" t="s">
        <v>84</v>
      </c>
    </row>
    <row r="669" spans="1:10" ht="34" x14ac:dyDescent="0.2">
      <c r="A669" s="39">
        <v>45819.515428240702</v>
      </c>
      <c r="B669" s="54" t="s">
        <v>92</v>
      </c>
      <c r="C669" s="34" t="s">
        <v>37</v>
      </c>
      <c r="D669" s="34" t="s">
        <v>97</v>
      </c>
      <c r="E669" s="34" t="s">
        <v>79</v>
      </c>
      <c r="F669" s="34" t="s">
        <v>103</v>
      </c>
      <c r="G669" s="54" t="s">
        <v>81</v>
      </c>
      <c r="H669" s="54" t="s">
        <v>82</v>
      </c>
      <c r="I669" s="54" t="s">
        <v>758</v>
      </c>
      <c r="J669" s="54" t="s">
        <v>84</v>
      </c>
    </row>
    <row r="670" spans="1:10" ht="85" x14ac:dyDescent="0.2">
      <c r="A670" s="39">
        <v>45819.515428240702</v>
      </c>
      <c r="B670" s="54" t="s">
        <v>92</v>
      </c>
      <c r="C670" s="34" t="s">
        <v>37</v>
      </c>
      <c r="D670" s="34" t="s">
        <v>117</v>
      </c>
      <c r="E670" s="34" t="s">
        <v>79</v>
      </c>
      <c r="F670" s="34" t="s">
        <v>103</v>
      </c>
      <c r="G670" s="54" t="s">
        <v>81</v>
      </c>
      <c r="H670" s="54" t="s">
        <v>82</v>
      </c>
      <c r="I670" s="54" t="s">
        <v>759</v>
      </c>
      <c r="J670" s="54" t="s">
        <v>84</v>
      </c>
    </row>
    <row r="671" spans="1:10" ht="68" x14ac:dyDescent="0.2">
      <c r="A671" s="39">
        <v>45819.515428240702</v>
      </c>
      <c r="B671" s="54" t="s">
        <v>92</v>
      </c>
      <c r="C671" s="34" t="s">
        <v>37</v>
      </c>
      <c r="D671" s="34" t="s">
        <v>117</v>
      </c>
      <c r="E671" s="34" t="s">
        <v>79</v>
      </c>
      <c r="F671" s="34" t="s">
        <v>103</v>
      </c>
      <c r="G671" s="54" t="s">
        <v>81</v>
      </c>
      <c r="H671" s="54" t="s">
        <v>82</v>
      </c>
      <c r="I671" s="54" t="s">
        <v>760</v>
      </c>
      <c r="J671" s="54" t="s">
        <v>84</v>
      </c>
    </row>
    <row r="672" spans="1:10" ht="68" x14ac:dyDescent="0.2">
      <c r="A672" s="39">
        <v>45819.515428240702</v>
      </c>
      <c r="B672" s="54" t="s">
        <v>92</v>
      </c>
      <c r="C672" s="34" t="s">
        <v>37</v>
      </c>
      <c r="D672" s="34" t="s">
        <v>117</v>
      </c>
      <c r="E672" s="34" t="s">
        <v>79</v>
      </c>
      <c r="F672" s="34" t="s">
        <v>103</v>
      </c>
      <c r="G672" s="54" t="s">
        <v>81</v>
      </c>
      <c r="H672" s="54" t="s">
        <v>82</v>
      </c>
      <c r="I672" s="54" t="s">
        <v>761</v>
      </c>
      <c r="J672" s="54" t="s">
        <v>84</v>
      </c>
    </row>
    <row r="673" spans="1:10" ht="102" x14ac:dyDescent="0.2">
      <c r="A673" s="39">
        <v>45819.515428240702</v>
      </c>
      <c r="B673" s="54" t="s">
        <v>92</v>
      </c>
      <c r="C673" s="34" t="s">
        <v>37</v>
      </c>
      <c r="D673" s="34" t="s">
        <v>117</v>
      </c>
      <c r="E673" s="34" t="s">
        <v>79</v>
      </c>
      <c r="F673" s="34" t="s">
        <v>103</v>
      </c>
      <c r="G673" s="54" t="s">
        <v>81</v>
      </c>
      <c r="H673" s="54" t="s">
        <v>82</v>
      </c>
      <c r="I673" s="54" t="s">
        <v>762</v>
      </c>
      <c r="J673" s="54" t="s">
        <v>84</v>
      </c>
    </row>
    <row r="674" spans="1:10" ht="85" x14ac:dyDescent="0.2">
      <c r="A674" s="39">
        <v>45819.515428240702</v>
      </c>
      <c r="B674" s="54" t="s">
        <v>92</v>
      </c>
      <c r="C674" s="34" t="s">
        <v>37</v>
      </c>
      <c r="D674" s="34" t="s">
        <v>97</v>
      </c>
      <c r="E674" s="34" t="s">
        <v>79</v>
      </c>
      <c r="F674" s="34" t="s">
        <v>103</v>
      </c>
      <c r="G674" s="54" t="s">
        <v>81</v>
      </c>
      <c r="H674" s="54" t="s">
        <v>82</v>
      </c>
      <c r="I674" s="54" t="s">
        <v>763</v>
      </c>
      <c r="J674" s="54" t="s">
        <v>84</v>
      </c>
    </row>
    <row r="675" spans="1:10" ht="170" x14ac:dyDescent="0.2">
      <c r="A675" s="39">
        <v>45819.515428240702</v>
      </c>
      <c r="B675" s="54" t="s">
        <v>92</v>
      </c>
      <c r="C675" s="34" t="s">
        <v>37</v>
      </c>
      <c r="D675" s="34" t="s">
        <v>97</v>
      </c>
      <c r="E675" s="34" t="s">
        <v>79</v>
      </c>
      <c r="F675" s="34" t="s">
        <v>103</v>
      </c>
      <c r="G675" s="54" t="s">
        <v>81</v>
      </c>
      <c r="H675" s="54" t="s">
        <v>82</v>
      </c>
      <c r="I675" s="54" t="s">
        <v>764</v>
      </c>
      <c r="J675" s="54" t="s">
        <v>84</v>
      </c>
    </row>
    <row r="676" spans="1:10" ht="170" x14ac:dyDescent="0.2">
      <c r="A676" s="39">
        <v>45819.515428240702</v>
      </c>
      <c r="B676" s="54" t="s">
        <v>92</v>
      </c>
      <c r="C676" s="34" t="s">
        <v>37</v>
      </c>
      <c r="D676" s="34" t="s">
        <v>117</v>
      </c>
      <c r="E676" s="34" t="s">
        <v>79</v>
      </c>
      <c r="F676" s="34" t="s">
        <v>103</v>
      </c>
      <c r="G676" s="54" t="s">
        <v>81</v>
      </c>
      <c r="H676" s="54" t="s">
        <v>82</v>
      </c>
      <c r="I676" s="54" t="s">
        <v>765</v>
      </c>
      <c r="J676" s="54" t="s">
        <v>84</v>
      </c>
    </row>
    <row r="677" spans="1:10" ht="204" x14ac:dyDescent="0.2">
      <c r="A677" s="39">
        <v>45819.515428240702</v>
      </c>
      <c r="B677" s="54" t="s">
        <v>92</v>
      </c>
      <c r="C677" s="34" t="s">
        <v>37</v>
      </c>
      <c r="D677" s="34" t="s">
        <v>117</v>
      </c>
      <c r="E677" s="34" t="s">
        <v>79</v>
      </c>
      <c r="F677" s="34" t="s">
        <v>103</v>
      </c>
      <c r="G677" s="54" t="s">
        <v>81</v>
      </c>
      <c r="H677" s="54" t="s">
        <v>82</v>
      </c>
      <c r="I677" s="54" t="s">
        <v>766</v>
      </c>
      <c r="J677" s="54" t="s">
        <v>84</v>
      </c>
    </row>
    <row r="678" spans="1:10" ht="68" x14ac:dyDescent="0.2">
      <c r="A678" s="39">
        <v>45819.526203703703</v>
      </c>
      <c r="B678" s="54" t="s">
        <v>85</v>
      </c>
      <c r="C678" s="34" t="s">
        <v>55</v>
      </c>
      <c r="D678" s="34" t="s">
        <v>97</v>
      </c>
      <c r="E678" s="34" t="s">
        <v>79</v>
      </c>
      <c r="F678" s="34" t="s">
        <v>103</v>
      </c>
      <c r="G678" s="54" t="s">
        <v>186</v>
      </c>
      <c r="H678" s="54" t="s">
        <v>470</v>
      </c>
      <c r="I678" s="54" t="s">
        <v>767</v>
      </c>
      <c r="J678" s="54" t="s">
        <v>84</v>
      </c>
    </row>
    <row r="679" spans="1:10" ht="51" x14ac:dyDescent="0.2">
      <c r="A679" s="39">
        <v>45819.526203703703</v>
      </c>
      <c r="B679" s="54" t="s">
        <v>96</v>
      </c>
      <c r="C679" s="34" t="s">
        <v>29</v>
      </c>
      <c r="D679" s="34" t="s">
        <v>93</v>
      </c>
      <c r="E679" s="34" t="s">
        <v>79</v>
      </c>
      <c r="F679" s="34" t="s">
        <v>20</v>
      </c>
      <c r="G679" s="54" t="s">
        <v>88</v>
      </c>
      <c r="H679" s="54" t="s">
        <v>296</v>
      </c>
      <c r="I679" s="54" t="s">
        <v>768</v>
      </c>
      <c r="J679" s="54" t="s">
        <v>84</v>
      </c>
    </row>
    <row r="680" spans="1:10" ht="51" x14ac:dyDescent="0.2">
      <c r="A680" s="39">
        <v>45819.526203703703</v>
      </c>
      <c r="B680" s="54" t="s">
        <v>85</v>
      </c>
      <c r="C680" s="34" t="s">
        <v>55</v>
      </c>
      <c r="D680" s="34" t="s">
        <v>97</v>
      </c>
      <c r="E680" s="34" t="s">
        <v>79</v>
      </c>
      <c r="F680" s="34" t="s">
        <v>103</v>
      </c>
      <c r="G680" s="54" t="s">
        <v>186</v>
      </c>
      <c r="H680" s="54" t="s">
        <v>489</v>
      </c>
      <c r="I680" s="54" t="s">
        <v>769</v>
      </c>
      <c r="J680" s="54" t="s">
        <v>84</v>
      </c>
    </row>
    <row r="681" spans="1:10" ht="34" x14ac:dyDescent="0.2">
      <c r="A681" s="39">
        <v>45819.526203703703</v>
      </c>
      <c r="B681" s="54" t="s">
        <v>85</v>
      </c>
      <c r="C681" s="34" t="s">
        <v>55</v>
      </c>
      <c r="D681" s="34" t="s">
        <v>97</v>
      </c>
      <c r="E681" s="34" t="s">
        <v>79</v>
      </c>
      <c r="F681" s="34" t="s">
        <v>20</v>
      </c>
      <c r="G681" s="54" t="s">
        <v>81</v>
      </c>
      <c r="H681" s="54" t="s">
        <v>756</v>
      </c>
      <c r="I681" s="54" t="s">
        <v>770</v>
      </c>
      <c r="J681" s="54" t="s">
        <v>84</v>
      </c>
    </row>
    <row r="682" spans="1:10" ht="119" x14ac:dyDescent="0.2">
      <c r="A682" s="39">
        <v>45819.526203703703</v>
      </c>
      <c r="B682" s="54" t="s">
        <v>85</v>
      </c>
      <c r="C682" s="34" t="s">
        <v>55</v>
      </c>
      <c r="D682" s="34" t="s">
        <v>97</v>
      </c>
      <c r="E682" s="34" t="s">
        <v>79</v>
      </c>
      <c r="F682" s="34" t="s">
        <v>103</v>
      </c>
      <c r="G682" s="54" t="s">
        <v>186</v>
      </c>
      <c r="H682" s="54" t="s">
        <v>139</v>
      </c>
      <c r="I682" s="54" t="s">
        <v>771</v>
      </c>
      <c r="J682" s="54" t="s">
        <v>84</v>
      </c>
    </row>
    <row r="683" spans="1:10" ht="51" x14ac:dyDescent="0.2">
      <c r="A683" s="39">
        <v>45819.526203703703</v>
      </c>
      <c r="B683" s="54" t="s">
        <v>85</v>
      </c>
      <c r="C683" s="34" t="s">
        <v>55</v>
      </c>
      <c r="D683" s="34" t="s">
        <v>97</v>
      </c>
      <c r="E683" s="34" t="s">
        <v>79</v>
      </c>
      <c r="F683" s="34" t="s">
        <v>103</v>
      </c>
      <c r="G683" s="54" t="s">
        <v>186</v>
      </c>
      <c r="H683" s="54" t="s">
        <v>483</v>
      </c>
      <c r="I683" s="54" t="s">
        <v>772</v>
      </c>
      <c r="J683" s="54" t="s">
        <v>84</v>
      </c>
    </row>
    <row r="684" spans="1:10" ht="68" x14ac:dyDescent="0.2">
      <c r="A684" s="39">
        <v>45819.526203703703</v>
      </c>
      <c r="B684" s="54" t="s">
        <v>85</v>
      </c>
      <c r="C684" s="34" t="s">
        <v>55</v>
      </c>
      <c r="D684" s="34" t="s">
        <v>97</v>
      </c>
      <c r="E684" s="34" t="s">
        <v>79</v>
      </c>
      <c r="F684" s="34" t="s">
        <v>103</v>
      </c>
      <c r="G684" s="54" t="s">
        <v>186</v>
      </c>
      <c r="H684" s="54" t="s">
        <v>479</v>
      </c>
      <c r="I684" s="54" t="s">
        <v>773</v>
      </c>
      <c r="J684" s="54" t="s">
        <v>84</v>
      </c>
    </row>
    <row r="685" spans="1:10" ht="68" x14ac:dyDescent="0.2">
      <c r="A685" s="39">
        <v>45819.526203703703</v>
      </c>
      <c r="B685" s="54" t="s">
        <v>85</v>
      </c>
      <c r="C685" s="34" t="s">
        <v>55</v>
      </c>
      <c r="D685" s="34" t="s">
        <v>97</v>
      </c>
      <c r="E685" s="34" t="s">
        <v>79</v>
      </c>
      <c r="F685" s="34" t="s">
        <v>103</v>
      </c>
      <c r="G685" s="54" t="s">
        <v>186</v>
      </c>
      <c r="H685" s="54" t="s">
        <v>657</v>
      </c>
      <c r="I685" s="54" t="s">
        <v>774</v>
      </c>
      <c r="J685" s="54" t="s">
        <v>84</v>
      </c>
    </row>
    <row r="686" spans="1:10" ht="68" x14ac:dyDescent="0.2">
      <c r="A686" s="39">
        <v>45819.526203703703</v>
      </c>
      <c r="B686" s="54" t="s">
        <v>85</v>
      </c>
      <c r="C686" s="34" t="s">
        <v>55</v>
      </c>
      <c r="D686" s="34" t="s">
        <v>97</v>
      </c>
      <c r="E686" s="34" t="s">
        <v>79</v>
      </c>
      <c r="F686" s="34" t="s">
        <v>103</v>
      </c>
      <c r="G686" s="54" t="s">
        <v>186</v>
      </c>
      <c r="H686" s="54" t="s">
        <v>124</v>
      </c>
      <c r="I686" s="54" t="s">
        <v>775</v>
      </c>
      <c r="J686" s="54" t="s">
        <v>84</v>
      </c>
    </row>
    <row r="687" spans="1:10" ht="204" x14ac:dyDescent="0.2">
      <c r="A687" s="39">
        <v>45819.526203703703</v>
      </c>
      <c r="B687" s="54" t="s">
        <v>85</v>
      </c>
      <c r="C687" s="34" t="s">
        <v>55</v>
      </c>
      <c r="D687" s="34" t="s">
        <v>97</v>
      </c>
      <c r="E687" s="34" t="s">
        <v>79</v>
      </c>
      <c r="F687" s="34" t="s">
        <v>103</v>
      </c>
      <c r="G687" s="54" t="s">
        <v>186</v>
      </c>
      <c r="H687" s="54" t="s">
        <v>187</v>
      </c>
      <c r="I687" s="54" t="s">
        <v>776</v>
      </c>
      <c r="J687" s="54" t="s">
        <v>84</v>
      </c>
    </row>
    <row r="688" spans="1:10" ht="119" x14ac:dyDescent="0.2">
      <c r="A688" s="39">
        <v>45819.526203703703</v>
      </c>
      <c r="B688" s="54" t="s">
        <v>85</v>
      </c>
      <c r="C688" s="34" t="s">
        <v>55</v>
      </c>
      <c r="D688" s="34" t="s">
        <v>97</v>
      </c>
      <c r="E688" s="34" t="s">
        <v>79</v>
      </c>
      <c r="F688" s="34" t="s">
        <v>103</v>
      </c>
      <c r="G688" s="54" t="s">
        <v>186</v>
      </c>
      <c r="H688" s="54" t="s">
        <v>485</v>
      </c>
      <c r="I688" s="54" t="s">
        <v>777</v>
      </c>
      <c r="J688" s="54" t="s">
        <v>84</v>
      </c>
    </row>
    <row r="689" spans="1:10" ht="34" x14ac:dyDescent="0.2">
      <c r="A689" s="39">
        <v>45819.526203703703</v>
      </c>
      <c r="B689" s="54" t="s">
        <v>92</v>
      </c>
      <c r="C689" s="34" t="s">
        <v>37</v>
      </c>
      <c r="D689" s="34" t="s">
        <v>117</v>
      </c>
      <c r="E689" s="34" t="s">
        <v>79</v>
      </c>
      <c r="F689" s="34" t="s">
        <v>20</v>
      </c>
      <c r="G689" s="54" t="s">
        <v>81</v>
      </c>
      <c r="H689" s="54" t="s">
        <v>82</v>
      </c>
      <c r="I689" s="54" t="s">
        <v>778</v>
      </c>
      <c r="J689" s="54" t="s">
        <v>84</v>
      </c>
    </row>
    <row r="690" spans="1:10" ht="85" x14ac:dyDescent="0.2">
      <c r="A690" s="39">
        <v>45819.526203703703</v>
      </c>
      <c r="B690" s="54" t="s">
        <v>85</v>
      </c>
      <c r="C690" s="34" t="s">
        <v>55</v>
      </c>
      <c r="D690" s="34" t="s">
        <v>97</v>
      </c>
      <c r="E690" s="34" t="s">
        <v>79</v>
      </c>
      <c r="F690" s="34" t="s">
        <v>103</v>
      </c>
      <c r="G690" s="54" t="s">
        <v>186</v>
      </c>
      <c r="H690" s="54" t="s">
        <v>364</v>
      </c>
      <c r="I690" s="54" t="s">
        <v>779</v>
      </c>
      <c r="J690" s="54" t="s">
        <v>84</v>
      </c>
    </row>
    <row r="691" spans="1:10" ht="409.6" x14ac:dyDescent="0.2">
      <c r="A691" s="39">
        <v>45819.526203703703</v>
      </c>
      <c r="B691" s="54" t="s">
        <v>92</v>
      </c>
      <c r="C691" s="34" t="s">
        <v>29</v>
      </c>
      <c r="D691" s="34" t="s">
        <v>78</v>
      </c>
      <c r="E691" s="34" t="s">
        <v>79</v>
      </c>
      <c r="F691" s="34" t="s">
        <v>103</v>
      </c>
      <c r="G691" s="54" t="s">
        <v>88</v>
      </c>
      <c r="H691" s="54" t="s">
        <v>196</v>
      </c>
      <c r="I691" s="54" t="s">
        <v>780</v>
      </c>
      <c r="J691" s="54" t="s">
        <v>84</v>
      </c>
    </row>
    <row r="692" spans="1:10" ht="68" x14ac:dyDescent="0.2">
      <c r="A692" s="39">
        <v>45821</v>
      </c>
      <c r="B692" s="54" t="s">
        <v>397</v>
      </c>
      <c r="C692" s="34" t="s">
        <v>44</v>
      </c>
      <c r="D692" s="34" t="s">
        <v>97</v>
      </c>
      <c r="E692" s="34" t="s">
        <v>79</v>
      </c>
      <c r="F692" s="34" t="s">
        <v>20</v>
      </c>
      <c r="G692" s="54" t="s">
        <v>88</v>
      </c>
      <c r="H692" s="54" t="s">
        <v>378</v>
      </c>
      <c r="I692" s="54" t="s">
        <v>781</v>
      </c>
      <c r="J692" s="54" t="s">
        <v>84</v>
      </c>
    </row>
    <row r="693" spans="1:10" ht="17" x14ac:dyDescent="0.2">
      <c r="A693" s="39">
        <v>45822</v>
      </c>
      <c r="B693" s="54" t="s">
        <v>120</v>
      </c>
      <c r="C693" s="34" t="s">
        <v>34</v>
      </c>
      <c r="D693" s="34" t="s">
        <v>117</v>
      </c>
      <c r="E693" s="34" t="s">
        <v>79</v>
      </c>
      <c r="F693" s="34" t="s">
        <v>20</v>
      </c>
      <c r="G693" s="54" t="s">
        <v>81</v>
      </c>
      <c r="H693" s="54" t="s">
        <v>181</v>
      </c>
      <c r="I693" s="54" t="s">
        <v>782</v>
      </c>
      <c r="J693" s="54" t="s">
        <v>84</v>
      </c>
    </row>
    <row r="694" spans="1:10" ht="51" x14ac:dyDescent="0.2">
      <c r="A694" s="39">
        <v>45824</v>
      </c>
      <c r="B694" s="54" t="s">
        <v>180</v>
      </c>
      <c r="C694" s="34" t="s">
        <v>44</v>
      </c>
      <c r="D694" s="34" t="s">
        <v>93</v>
      </c>
      <c r="E694" s="34" t="s">
        <v>79</v>
      </c>
      <c r="F694" s="34" t="s">
        <v>20</v>
      </c>
      <c r="G694" s="54" t="s">
        <v>81</v>
      </c>
      <c r="H694" s="54" t="s">
        <v>181</v>
      </c>
      <c r="I694" s="54" t="s">
        <v>783</v>
      </c>
      <c r="J694" s="54" t="s">
        <v>84</v>
      </c>
    </row>
    <row r="695" spans="1:10" ht="34" x14ac:dyDescent="0.2">
      <c r="A695" s="39">
        <v>45824</v>
      </c>
      <c r="B695" s="54" t="s">
        <v>180</v>
      </c>
      <c r="C695" s="34" t="s">
        <v>44</v>
      </c>
      <c r="D695" s="34" t="s">
        <v>93</v>
      </c>
      <c r="E695" s="34" t="s">
        <v>79</v>
      </c>
      <c r="F695" s="34" t="s">
        <v>20</v>
      </c>
      <c r="G695" s="54" t="s">
        <v>116</v>
      </c>
      <c r="H695" s="54" t="s">
        <v>181</v>
      </c>
      <c r="I695" s="54" t="s">
        <v>784</v>
      </c>
      <c r="J695" s="54" t="s">
        <v>84</v>
      </c>
    </row>
    <row r="696" spans="1:10" ht="34" x14ac:dyDescent="0.2">
      <c r="A696" s="39">
        <v>45824</v>
      </c>
      <c r="B696" s="54" t="s">
        <v>92</v>
      </c>
      <c r="C696" s="34" t="s">
        <v>29</v>
      </c>
      <c r="D696" s="34" t="s">
        <v>97</v>
      </c>
      <c r="E696" s="34" t="s">
        <v>79</v>
      </c>
      <c r="F696" s="34" t="s">
        <v>20</v>
      </c>
      <c r="G696" s="54" t="s">
        <v>88</v>
      </c>
      <c r="H696" s="54" t="s">
        <v>378</v>
      </c>
      <c r="I696" s="54" t="s">
        <v>785</v>
      </c>
      <c r="J696" s="54" t="s">
        <v>84</v>
      </c>
    </row>
    <row r="697" spans="1:10" ht="34" x14ac:dyDescent="0.2">
      <c r="A697" s="39">
        <v>45824</v>
      </c>
      <c r="B697" s="54" t="s">
        <v>96</v>
      </c>
      <c r="C697" s="34" t="s">
        <v>37</v>
      </c>
      <c r="D697" s="34" t="s">
        <v>93</v>
      </c>
      <c r="E697" s="34" t="s">
        <v>79</v>
      </c>
      <c r="F697" s="34" t="s">
        <v>20</v>
      </c>
      <c r="G697" s="54" t="s">
        <v>88</v>
      </c>
      <c r="H697" s="54" t="s">
        <v>378</v>
      </c>
      <c r="I697" s="54" t="s">
        <v>786</v>
      </c>
      <c r="J697" s="54" t="s">
        <v>84</v>
      </c>
    </row>
    <row r="698" spans="1:10" ht="51" x14ac:dyDescent="0.2">
      <c r="A698" s="39">
        <v>45824</v>
      </c>
      <c r="B698" s="54" t="s">
        <v>96</v>
      </c>
      <c r="C698" s="34" t="s">
        <v>37</v>
      </c>
      <c r="D698" s="34" t="s">
        <v>93</v>
      </c>
      <c r="E698" s="34" t="s">
        <v>79</v>
      </c>
      <c r="F698" s="34" t="s">
        <v>20</v>
      </c>
      <c r="G698" s="54" t="s">
        <v>116</v>
      </c>
      <c r="H698" s="54" t="s">
        <v>124</v>
      </c>
      <c r="I698" s="54" t="s">
        <v>787</v>
      </c>
      <c r="J698" s="54" t="s">
        <v>84</v>
      </c>
    </row>
    <row r="699" spans="1:10" ht="51" x14ac:dyDescent="0.2">
      <c r="A699" s="39">
        <v>45824</v>
      </c>
      <c r="B699" s="54" t="s">
        <v>92</v>
      </c>
      <c r="C699" s="34" t="s">
        <v>29</v>
      </c>
      <c r="D699" s="34" t="s">
        <v>97</v>
      </c>
      <c r="E699" s="34" t="s">
        <v>79</v>
      </c>
      <c r="F699" s="34" t="s">
        <v>20</v>
      </c>
      <c r="G699" s="54" t="s">
        <v>88</v>
      </c>
      <c r="H699" s="54" t="s">
        <v>298</v>
      </c>
      <c r="I699" s="54" t="s">
        <v>788</v>
      </c>
      <c r="J699" s="54" t="s">
        <v>84</v>
      </c>
    </row>
    <row r="700" spans="1:10" ht="34" x14ac:dyDescent="0.2">
      <c r="A700" s="39">
        <v>45824</v>
      </c>
      <c r="B700" s="54" t="s">
        <v>92</v>
      </c>
      <c r="C700" s="34" t="s">
        <v>29</v>
      </c>
      <c r="D700" s="34" t="s">
        <v>97</v>
      </c>
      <c r="E700" s="34" t="s">
        <v>79</v>
      </c>
      <c r="F700" s="34" t="s">
        <v>20</v>
      </c>
      <c r="G700" s="54" t="s">
        <v>88</v>
      </c>
      <c r="H700" s="54" t="s">
        <v>378</v>
      </c>
      <c r="I700" s="54" t="s">
        <v>789</v>
      </c>
      <c r="J700" s="54" t="s">
        <v>84</v>
      </c>
    </row>
    <row r="701" spans="1:10" ht="34" x14ac:dyDescent="0.2">
      <c r="A701" s="39">
        <v>45824</v>
      </c>
      <c r="B701" s="54" t="s">
        <v>92</v>
      </c>
      <c r="C701" s="34" t="s">
        <v>29</v>
      </c>
      <c r="D701" s="34" t="s">
        <v>97</v>
      </c>
      <c r="E701" s="34" t="s">
        <v>79</v>
      </c>
      <c r="F701" s="34" t="s">
        <v>20</v>
      </c>
      <c r="G701" s="54" t="s">
        <v>88</v>
      </c>
      <c r="H701" s="54" t="s">
        <v>378</v>
      </c>
      <c r="I701" s="54" t="s">
        <v>790</v>
      </c>
      <c r="J701" s="54" t="s">
        <v>84</v>
      </c>
    </row>
    <row r="702" spans="1:10" ht="34" x14ac:dyDescent="0.2">
      <c r="A702" s="39">
        <v>45824</v>
      </c>
      <c r="B702" s="54" t="s">
        <v>92</v>
      </c>
      <c r="C702" s="34" t="s">
        <v>29</v>
      </c>
      <c r="D702" s="34" t="s">
        <v>97</v>
      </c>
      <c r="E702" s="34" t="s">
        <v>79</v>
      </c>
      <c r="F702" s="34" t="s">
        <v>20</v>
      </c>
      <c r="G702" s="54" t="s">
        <v>88</v>
      </c>
      <c r="H702" s="54" t="s">
        <v>178</v>
      </c>
      <c r="I702" s="54" t="s">
        <v>791</v>
      </c>
      <c r="J702" s="54" t="s">
        <v>84</v>
      </c>
    </row>
    <row r="703" spans="1:10" ht="68" x14ac:dyDescent="0.2">
      <c r="A703" s="39">
        <v>45824</v>
      </c>
      <c r="B703" s="54" t="s">
        <v>92</v>
      </c>
      <c r="C703" s="34" t="s">
        <v>29</v>
      </c>
      <c r="D703" s="34" t="s">
        <v>97</v>
      </c>
      <c r="E703" s="34" t="s">
        <v>79</v>
      </c>
      <c r="F703" s="34" t="s">
        <v>20</v>
      </c>
      <c r="G703" s="54" t="s">
        <v>88</v>
      </c>
      <c r="H703" s="54" t="s">
        <v>294</v>
      </c>
      <c r="I703" s="54" t="s">
        <v>792</v>
      </c>
      <c r="J703" s="54" t="s">
        <v>84</v>
      </c>
    </row>
    <row r="704" spans="1:10" ht="51" x14ac:dyDescent="0.2">
      <c r="A704" s="39">
        <v>45824</v>
      </c>
      <c r="B704" s="54" t="s">
        <v>92</v>
      </c>
      <c r="C704" s="34" t="s">
        <v>29</v>
      </c>
      <c r="D704" s="34" t="s">
        <v>97</v>
      </c>
      <c r="E704" s="34" t="s">
        <v>79</v>
      </c>
      <c r="F704" s="34" t="s">
        <v>20</v>
      </c>
      <c r="G704" s="54" t="s">
        <v>186</v>
      </c>
      <c r="H704" s="54" t="s">
        <v>181</v>
      </c>
      <c r="I704" s="54" t="s">
        <v>793</v>
      </c>
      <c r="J704" s="54" t="s">
        <v>84</v>
      </c>
    </row>
    <row r="705" spans="1:10" ht="51" x14ac:dyDescent="0.2">
      <c r="A705" s="39">
        <v>45824</v>
      </c>
      <c r="B705" s="54" t="s">
        <v>92</v>
      </c>
      <c r="C705" s="34" t="s">
        <v>29</v>
      </c>
      <c r="D705" s="34" t="s">
        <v>97</v>
      </c>
      <c r="E705" s="34" t="s">
        <v>79</v>
      </c>
      <c r="F705" s="34" t="s">
        <v>20</v>
      </c>
      <c r="G705" s="54" t="s">
        <v>88</v>
      </c>
      <c r="H705" s="54" t="s">
        <v>296</v>
      </c>
      <c r="I705" s="54" t="s">
        <v>794</v>
      </c>
      <c r="J705" s="54" t="s">
        <v>84</v>
      </c>
    </row>
    <row r="706" spans="1:10" ht="34" x14ac:dyDescent="0.2">
      <c r="A706" s="39">
        <v>45824</v>
      </c>
      <c r="B706" s="54" t="s">
        <v>96</v>
      </c>
      <c r="C706" s="34" t="s">
        <v>37</v>
      </c>
      <c r="D706" s="34" t="s">
        <v>97</v>
      </c>
      <c r="E706" s="34" t="s">
        <v>79</v>
      </c>
      <c r="F706" s="34" t="s">
        <v>20</v>
      </c>
      <c r="G706" s="54" t="s">
        <v>116</v>
      </c>
      <c r="H706" s="54" t="s">
        <v>94</v>
      </c>
      <c r="I706" s="54" t="s">
        <v>795</v>
      </c>
      <c r="J706" s="54" t="s">
        <v>84</v>
      </c>
    </row>
    <row r="707" spans="1:10" ht="68" x14ac:dyDescent="0.2">
      <c r="A707" s="39">
        <v>45824</v>
      </c>
      <c r="B707" s="54" t="s">
        <v>77</v>
      </c>
      <c r="C707" s="34" t="s">
        <v>29</v>
      </c>
      <c r="D707" s="34" t="s">
        <v>117</v>
      </c>
      <c r="E707" s="34" t="s">
        <v>79</v>
      </c>
      <c r="F707" s="34" t="s">
        <v>20</v>
      </c>
      <c r="G707" s="54" t="s">
        <v>88</v>
      </c>
      <c r="H707" s="78" t="s">
        <v>378</v>
      </c>
      <c r="I707" s="54" t="s">
        <v>796</v>
      </c>
      <c r="J707" s="54" t="s">
        <v>84</v>
      </c>
    </row>
    <row r="708" spans="1:10" ht="51" x14ac:dyDescent="0.2">
      <c r="A708" s="39">
        <v>45824</v>
      </c>
      <c r="B708" s="54" t="s">
        <v>92</v>
      </c>
      <c r="C708" s="34" t="s">
        <v>29</v>
      </c>
      <c r="D708" s="34" t="s">
        <v>97</v>
      </c>
      <c r="E708" s="34" t="s">
        <v>79</v>
      </c>
      <c r="F708" s="34" t="s">
        <v>20</v>
      </c>
      <c r="G708" s="54" t="s">
        <v>186</v>
      </c>
      <c r="H708" s="54" t="s">
        <v>489</v>
      </c>
      <c r="I708" s="54" t="s">
        <v>797</v>
      </c>
      <c r="J708" s="54" t="s">
        <v>84</v>
      </c>
    </row>
    <row r="709" spans="1:10" ht="272" x14ac:dyDescent="0.2">
      <c r="A709" s="39">
        <v>45824.652361111097</v>
      </c>
      <c r="B709" s="54" t="s">
        <v>397</v>
      </c>
      <c r="C709" s="34" t="s">
        <v>37</v>
      </c>
      <c r="D709" s="34" t="s">
        <v>97</v>
      </c>
      <c r="E709" s="34" t="s">
        <v>79</v>
      </c>
      <c r="F709" s="34" t="s">
        <v>103</v>
      </c>
      <c r="G709" s="54" t="s">
        <v>88</v>
      </c>
      <c r="H709" s="54" t="s">
        <v>370</v>
      </c>
      <c r="I709" s="54" t="s">
        <v>798</v>
      </c>
      <c r="J709" s="54" t="s">
        <v>84</v>
      </c>
    </row>
    <row r="710" spans="1:10" ht="187" x14ac:dyDescent="0.2">
      <c r="A710" s="39">
        <v>45824.656284722201</v>
      </c>
      <c r="B710" s="54" t="s">
        <v>397</v>
      </c>
      <c r="C710" s="34" t="s">
        <v>37</v>
      </c>
      <c r="D710" s="34" t="s">
        <v>97</v>
      </c>
      <c r="E710" s="34" t="s">
        <v>79</v>
      </c>
      <c r="F710" s="34" t="s">
        <v>103</v>
      </c>
      <c r="G710" s="54" t="s">
        <v>88</v>
      </c>
      <c r="H710" s="54" t="s">
        <v>378</v>
      </c>
      <c r="I710" s="54" t="s">
        <v>799</v>
      </c>
      <c r="J710" s="54" t="s">
        <v>84</v>
      </c>
    </row>
    <row r="711" spans="1:10" ht="34" x14ac:dyDescent="0.2">
      <c r="A711" s="39">
        <v>45824.676145833299</v>
      </c>
      <c r="B711" s="54" t="s">
        <v>397</v>
      </c>
      <c r="C711" s="34" t="s">
        <v>37</v>
      </c>
      <c r="D711" s="34" t="s">
        <v>97</v>
      </c>
      <c r="E711" s="34" t="s">
        <v>79</v>
      </c>
      <c r="F711" s="34" t="s">
        <v>103</v>
      </c>
      <c r="G711" s="54" t="s">
        <v>81</v>
      </c>
      <c r="H711" s="54" t="s">
        <v>82</v>
      </c>
      <c r="I711" s="54" t="s">
        <v>800</v>
      </c>
      <c r="J711" s="54" t="s">
        <v>84</v>
      </c>
    </row>
    <row r="712" spans="1:10" ht="102" x14ac:dyDescent="0.2">
      <c r="A712" s="39">
        <v>45824.676145833299</v>
      </c>
      <c r="B712" s="54" t="s">
        <v>397</v>
      </c>
      <c r="C712" s="34" t="s">
        <v>37</v>
      </c>
      <c r="D712" s="34" t="s">
        <v>97</v>
      </c>
      <c r="E712" s="34" t="s">
        <v>79</v>
      </c>
      <c r="F712" s="34" t="s">
        <v>103</v>
      </c>
      <c r="G712" s="54" t="s">
        <v>81</v>
      </c>
      <c r="H712" s="54" t="s">
        <v>82</v>
      </c>
      <c r="I712" s="54" t="s">
        <v>801</v>
      </c>
      <c r="J712" s="54" t="s">
        <v>84</v>
      </c>
    </row>
    <row r="713" spans="1:10" ht="409.6" x14ac:dyDescent="0.2">
      <c r="A713" s="39">
        <v>45824.676145833299</v>
      </c>
      <c r="B713" s="54" t="s">
        <v>397</v>
      </c>
      <c r="C713" s="34" t="s">
        <v>37</v>
      </c>
      <c r="D713" s="34" t="s">
        <v>97</v>
      </c>
      <c r="E713" s="34" t="s">
        <v>79</v>
      </c>
      <c r="F713" s="34" t="s">
        <v>103</v>
      </c>
      <c r="G713" s="54" t="s">
        <v>81</v>
      </c>
      <c r="H713" s="54" t="s">
        <v>82</v>
      </c>
      <c r="I713" s="54" t="s">
        <v>802</v>
      </c>
      <c r="J713" s="54" t="s">
        <v>84</v>
      </c>
    </row>
    <row r="714" spans="1:10" ht="187" x14ac:dyDescent="0.2">
      <c r="A714" s="39">
        <v>45824.676145833299</v>
      </c>
      <c r="B714" s="54" t="s">
        <v>397</v>
      </c>
      <c r="C714" s="34" t="s">
        <v>37</v>
      </c>
      <c r="D714" s="34" t="s">
        <v>97</v>
      </c>
      <c r="E714" s="34" t="s">
        <v>79</v>
      </c>
      <c r="F714" s="34" t="s">
        <v>103</v>
      </c>
      <c r="G714" s="54" t="s">
        <v>81</v>
      </c>
      <c r="H714" s="54" t="s">
        <v>82</v>
      </c>
      <c r="I714" s="54" t="s">
        <v>803</v>
      </c>
      <c r="J714" s="54" t="s">
        <v>84</v>
      </c>
    </row>
    <row r="715" spans="1:10" ht="372" x14ac:dyDescent="0.2">
      <c r="A715" s="39">
        <v>45824.676145833299</v>
      </c>
      <c r="B715" s="54" t="s">
        <v>397</v>
      </c>
      <c r="C715" s="34" t="s">
        <v>37</v>
      </c>
      <c r="D715" s="34" t="s">
        <v>97</v>
      </c>
      <c r="E715" s="34" t="s">
        <v>79</v>
      </c>
      <c r="F715" s="34" t="s">
        <v>103</v>
      </c>
      <c r="G715" s="54" t="s">
        <v>81</v>
      </c>
      <c r="H715" s="54" t="s">
        <v>82</v>
      </c>
      <c r="I715" s="54" t="s">
        <v>804</v>
      </c>
      <c r="J715" s="54" t="s">
        <v>84</v>
      </c>
    </row>
    <row r="716" spans="1:10" ht="102" x14ac:dyDescent="0.2">
      <c r="A716" s="39">
        <v>45824.676145833299</v>
      </c>
      <c r="B716" s="54" t="s">
        <v>397</v>
      </c>
      <c r="C716" s="34" t="s">
        <v>37</v>
      </c>
      <c r="D716" s="34" t="s">
        <v>97</v>
      </c>
      <c r="E716" s="34" t="s">
        <v>79</v>
      </c>
      <c r="F716" s="34" t="s">
        <v>103</v>
      </c>
      <c r="G716" s="54" t="s">
        <v>81</v>
      </c>
      <c r="H716" s="54" t="s">
        <v>82</v>
      </c>
      <c r="I716" s="54" t="s">
        <v>805</v>
      </c>
      <c r="J716" s="54" t="s">
        <v>84</v>
      </c>
    </row>
    <row r="717" spans="1:10" ht="136" x14ac:dyDescent="0.2">
      <c r="A717" s="39">
        <v>45824.676145833299</v>
      </c>
      <c r="B717" s="54" t="s">
        <v>397</v>
      </c>
      <c r="C717" s="34" t="s">
        <v>37</v>
      </c>
      <c r="D717" s="34" t="s">
        <v>97</v>
      </c>
      <c r="E717" s="34" t="s">
        <v>79</v>
      </c>
      <c r="F717" s="34" t="s">
        <v>103</v>
      </c>
      <c r="G717" s="54" t="s">
        <v>81</v>
      </c>
      <c r="H717" s="54" t="s">
        <v>82</v>
      </c>
      <c r="I717" s="54" t="s">
        <v>806</v>
      </c>
      <c r="J717" s="54" t="s">
        <v>84</v>
      </c>
    </row>
    <row r="718" spans="1:10" ht="204" x14ac:dyDescent="0.2">
      <c r="A718" s="39">
        <v>45824.676145833299</v>
      </c>
      <c r="B718" s="54" t="s">
        <v>397</v>
      </c>
      <c r="C718" s="34" t="s">
        <v>37</v>
      </c>
      <c r="D718" s="34" t="s">
        <v>97</v>
      </c>
      <c r="E718" s="34" t="s">
        <v>79</v>
      </c>
      <c r="F718" s="34" t="s">
        <v>103</v>
      </c>
      <c r="G718" s="54" t="s">
        <v>81</v>
      </c>
      <c r="H718" s="54" t="s">
        <v>82</v>
      </c>
      <c r="I718" s="54" t="s">
        <v>807</v>
      </c>
      <c r="J718" s="54" t="s">
        <v>84</v>
      </c>
    </row>
    <row r="719" spans="1:10" ht="102" x14ac:dyDescent="0.2">
      <c r="A719" s="39">
        <v>45824.676145833299</v>
      </c>
      <c r="B719" s="54" t="s">
        <v>397</v>
      </c>
      <c r="C719" s="34" t="s">
        <v>37</v>
      </c>
      <c r="D719" s="34" t="s">
        <v>97</v>
      </c>
      <c r="E719" s="34" t="s">
        <v>79</v>
      </c>
      <c r="F719" s="34" t="s">
        <v>103</v>
      </c>
      <c r="G719" s="54" t="s">
        <v>81</v>
      </c>
      <c r="H719" s="54" t="s">
        <v>82</v>
      </c>
      <c r="I719" s="54" t="s">
        <v>808</v>
      </c>
      <c r="J719" s="54" t="s">
        <v>84</v>
      </c>
    </row>
    <row r="720" spans="1:10" ht="255" x14ac:dyDescent="0.2">
      <c r="A720" s="39">
        <v>45824.7592939815</v>
      </c>
      <c r="B720" s="54" t="s">
        <v>397</v>
      </c>
      <c r="C720" s="34" t="s">
        <v>37</v>
      </c>
      <c r="D720" s="34" t="s">
        <v>97</v>
      </c>
      <c r="E720" s="34" t="s">
        <v>79</v>
      </c>
      <c r="F720" s="34" t="s">
        <v>103</v>
      </c>
      <c r="G720" s="54" t="s">
        <v>186</v>
      </c>
      <c r="H720" s="54" t="s">
        <v>470</v>
      </c>
      <c r="I720" s="54" t="s">
        <v>809</v>
      </c>
      <c r="J720" s="54" t="s">
        <v>84</v>
      </c>
    </row>
    <row r="721" spans="1:10" ht="102" x14ac:dyDescent="0.2">
      <c r="A721" s="39">
        <v>45824.7592939815</v>
      </c>
      <c r="B721" s="54" t="s">
        <v>397</v>
      </c>
      <c r="C721" s="34" t="s">
        <v>37</v>
      </c>
      <c r="D721" s="34" t="s">
        <v>97</v>
      </c>
      <c r="E721" s="34" t="s">
        <v>79</v>
      </c>
      <c r="F721" s="34" t="s">
        <v>103</v>
      </c>
      <c r="G721" s="54" t="s">
        <v>186</v>
      </c>
      <c r="H721" s="54" t="s">
        <v>489</v>
      </c>
      <c r="I721" s="54" t="s">
        <v>810</v>
      </c>
      <c r="J721" s="54" t="s">
        <v>84</v>
      </c>
    </row>
    <row r="722" spans="1:10" ht="85" x14ac:dyDescent="0.2">
      <c r="A722" s="39">
        <v>45824.7592939815</v>
      </c>
      <c r="B722" s="54" t="s">
        <v>397</v>
      </c>
      <c r="C722" s="34" t="s">
        <v>37</v>
      </c>
      <c r="D722" s="34" t="s">
        <v>97</v>
      </c>
      <c r="E722" s="34" t="s">
        <v>79</v>
      </c>
      <c r="F722" s="34" t="s">
        <v>103</v>
      </c>
      <c r="G722" s="54" t="s">
        <v>186</v>
      </c>
      <c r="H722" s="54" t="s">
        <v>489</v>
      </c>
      <c r="I722" s="54" t="s">
        <v>811</v>
      </c>
      <c r="J722" s="54" t="s">
        <v>84</v>
      </c>
    </row>
    <row r="723" spans="1:10" ht="34" x14ac:dyDescent="0.2">
      <c r="A723" s="39">
        <v>45824.7592939815</v>
      </c>
      <c r="B723" s="54" t="s">
        <v>397</v>
      </c>
      <c r="C723" s="34" t="s">
        <v>37</v>
      </c>
      <c r="D723" s="34" t="s">
        <v>97</v>
      </c>
      <c r="E723" s="34" t="s">
        <v>79</v>
      </c>
      <c r="F723" s="34" t="s">
        <v>103</v>
      </c>
      <c r="G723" s="54" t="s">
        <v>186</v>
      </c>
      <c r="H723" s="54" t="s">
        <v>483</v>
      </c>
      <c r="I723" s="54" t="s">
        <v>812</v>
      </c>
      <c r="J723" s="54" t="s">
        <v>84</v>
      </c>
    </row>
    <row r="724" spans="1:10" ht="68" x14ac:dyDescent="0.2">
      <c r="A724" s="39">
        <v>45824.7592939815</v>
      </c>
      <c r="B724" s="54" t="s">
        <v>397</v>
      </c>
      <c r="C724" s="34" t="s">
        <v>37</v>
      </c>
      <c r="D724" s="34" t="s">
        <v>97</v>
      </c>
      <c r="E724" s="34" t="s">
        <v>79</v>
      </c>
      <c r="F724" s="34" t="s">
        <v>103</v>
      </c>
      <c r="G724" s="54" t="s">
        <v>186</v>
      </c>
      <c r="H724" s="54" t="s">
        <v>187</v>
      </c>
      <c r="I724" s="54" t="s">
        <v>813</v>
      </c>
      <c r="J724" s="54" t="s">
        <v>84</v>
      </c>
    </row>
    <row r="725" spans="1:10" ht="34" x14ac:dyDescent="0.2">
      <c r="A725" s="39">
        <v>45824.7592939815</v>
      </c>
      <c r="B725" s="54" t="s">
        <v>397</v>
      </c>
      <c r="C725" s="34" t="s">
        <v>37</v>
      </c>
      <c r="D725" s="34" t="s">
        <v>97</v>
      </c>
      <c r="E725" s="34" t="s">
        <v>79</v>
      </c>
      <c r="F725" s="34" t="s">
        <v>103</v>
      </c>
      <c r="G725" s="54" t="s">
        <v>186</v>
      </c>
      <c r="H725" s="54" t="s">
        <v>485</v>
      </c>
      <c r="I725" s="54" t="s">
        <v>814</v>
      </c>
      <c r="J725" s="54" t="s">
        <v>84</v>
      </c>
    </row>
    <row r="726" spans="1:10" ht="51" x14ac:dyDescent="0.2">
      <c r="A726" s="39">
        <v>45824.7592939815</v>
      </c>
      <c r="B726" s="54" t="s">
        <v>397</v>
      </c>
      <c r="C726" s="34" t="s">
        <v>37</v>
      </c>
      <c r="D726" s="34" t="s">
        <v>97</v>
      </c>
      <c r="E726" s="34" t="s">
        <v>79</v>
      </c>
      <c r="F726" s="34" t="s">
        <v>103</v>
      </c>
      <c r="G726" s="54" t="s">
        <v>186</v>
      </c>
      <c r="H726" s="54" t="s">
        <v>657</v>
      </c>
      <c r="I726" s="54" t="s">
        <v>815</v>
      </c>
      <c r="J726" s="54" t="s">
        <v>84</v>
      </c>
    </row>
    <row r="727" spans="1:10" ht="51" x14ac:dyDescent="0.2">
      <c r="A727" s="39">
        <v>45824.7592939815</v>
      </c>
      <c r="B727" s="54" t="s">
        <v>397</v>
      </c>
      <c r="C727" s="34" t="s">
        <v>37</v>
      </c>
      <c r="D727" s="34" t="s">
        <v>97</v>
      </c>
      <c r="E727" s="34" t="s">
        <v>79</v>
      </c>
      <c r="F727" s="34" t="s">
        <v>103</v>
      </c>
      <c r="G727" s="54" t="s">
        <v>186</v>
      </c>
      <c r="H727" s="54" t="s">
        <v>489</v>
      </c>
      <c r="I727" s="54" t="s">
        <v>769</v>
      </c>
      <c r="J727" s="54" t="s">
        <v>84</v>
      </c>
    </row>
    <row r="728" spans="1:10" ht="323" x14ac:dyDescent="0.2">
      <c r="A728" s="39">
        <v>45824.7592939815</v>
      </c>
      <c r="B728" s="54" t="s">
        <v>397</v>
      </c>
      <c r="C728" s="34" t="s">
        <v>37</v>
      </c>
      <c r="D728" s="34" t="s">
        <v>97</v>
      </c>
      <c r="E728" s="34" t="s">
        <v>79</v>
      </c>
      <c r="F728" s="34" t="s">
        <v>103</v>
      </c>
      <c r="G728" s="54" t="s">
        <v>186</v>
      </c>
      <c r="H728" s="54" t="s">
        <v>364</v>
      </c>
      <c r="I728" s="54" t="s">
        <v>816</v>
      </c>
      <c r="J728" s="54" t="s">
        <v>84</v>
      </c>
    </row>
    <row r="729" spans="1:10" ht="221" x14ac:dyDescent="0.2">
      <c r="A729" s="39">
        <v>45825.671006944402</v>
      </c>
      <c r="B729" s="54" t="s">
        <v>96</v>
      </c>
      <c r="C729" s="34" t="s">
        <v>513</v>
      </c>
      <c r="D729" s="34" t="s">
        <v>97</v>
      </c>
      <c r="E729" s="34" t="s">
        <v>79</v>
      </c>
      <c r="F729" s="34" t="s">
        <v>103</v>
      </c>
      <c r="G729" s="54" t="s">
        <v>81</v>
      </c>
      <c r="H729" s="54" t="s">
        <v>82</v>
      </c>
      <c r="I729" s="54" t="s">
        <v>817</v>
      </c>
      <c r="J729" s="54" t="s">
        <v>84</v>
      </c>
    </row>
    <row r="730" spans="1:10" ht="51" x14ac:dyDescent="0.2">
      <c r="A730" s="39">
        <v>45825.671006944402</v>
      </c>
      <c r="B730" s="54" t="s">
        <v>96</v>
      </c>
      <c r="C730" s="34" t="s">
        <v>513</v>
      </c>
      <c r="D730" s="34" t="s">
        <v>97</v>
      </c>
      <c r="E730" s="34" t="s">
        <v>79</v>
      </c>
      <c r="F730" s="34" t="s">
        <v>103</v>
      </c>
      <c r="G730" s="54" t="s">
        <v>81</v>
      </c>
      <c r="H730" s="54" t="s">
        <v>82</v>
      </c>
      <c r="I730" s="54" t="s">
        <v>512</v>
      </c>
      <c r="J730" s="54" t="s">
        <v>84</v>
      </c>
    </row>
    <row r="731" spans="1:10" ht="119" x14ac:dyDescent="0.2">
      <c r="A731" s="39">
        <v>45825.671006944402</v>
      </c>
      <c r="B731" s="54" t="s">
        <v>96</v>
      </c>
      <c r="C731" s="34" t="s">
        <v>513</v>
      </c>
      <c r="D731" s="34" t="s">
        <v>97</v>
      </c>
      <c r="E731" s="34" t="s">
        <v>79</v>
      </c>
      <c r="F731" s="34" t="s">
        <v>103</v>
      </c>
      <c r="G731" s="54" t="s">
        <v>81</v>
      </c>
      <c r="H731" s="54" t="s">
        <v>82</v>
      </c>
      <c r="I731" s="54" t="s">
        <v>818</v>
      </c>
      <c r="J731" s="54" t="s">
        <v>84</v>
      </c>
    </row>
    <row r="732" spans="1:10" ht="102" x14ac:dyDescent="0.2">
      <c r="A732" s="39">
        <v>45825.671006944402</v>
      </c>
      <c r="B732" s="54" t="s">
        <v>96</v>
      </c>
      <c r="C732" s="34" t="s">
        <v>513</v>
      </c>
      <c r="D732" s="34" t="s">
        <v>97</v>
      </c>
      <c r="E732" s="34" t="s">
        <v>79</v>
      </c>
      <c r="F732" s="34" t="s">
        <v>103</v>
      </c>
      <c r="G732" s="54" t="s">
        <v>81</v>
      </c>
      <c r="H732" s="54" t="s">
        <v>82</v>
      </c>
      <c r="I732" s="54" t="s">
        <v>819</v>
      </c>
      <c r="J732" s="54" t="s">
        <v>84</v>
      </c>
    </row>
    <row r="733" spans="1:10" ht="119" x14ac:dyDescent="0.2">
      <c r="A733" s="39">
        <v>45825.671006944402</v>
      </c>
      <c r="B733" s="54" t="s">
        <v>96</v>
      </c>
      <c r="C733" s="34" t="s">
        <v>513</v>
      </c>
      <c r="D733" s="34" t="s">
        <v>97</v>
      </c>
      <c r="E733" s="34" t="s">
        <v>79</v>
      </c>
      <c r="F733" s="34" t="s">
        <v>103</v>
      </c>
      <c r="G733" s="54" t="s">
        <v>81</v>
      </c>
      <c r="H733" s="54" t="s">
        <v>82</v>
      </c>
      <c r="I733" s="54" t="s">
        <v>820</v>
      </c>
      <c r="J733" s="54" t="s">
        <v>84</v>
      </c>
    </row>
    <row r="734" spans="1:10" ht="119" x14ac:dyDescent="0.2">
      <c r="A734" s="39">
        <v>45825.671006944402</v>
      </c>
      <c r="B734" s="54" t="s">
        <v>96</v>
      </c>
      <c r="C734" s="34" t="s">
        <v>513</v>
      </c>
      <c r="D734" s="34" t="s">
        <v>97</v>
      </c>
      <c r="E734" s="34" t="s">
        <v>79</v>
      </c>
      <c r="F734" s="34" t="s">
        <v>103</v>
      </c>
      <c r="G734" s="54" t="s">
        <v>81</v>
      </c>
      <c r="H734" s="54" t="s">
        <v>82</v>
      </c>
      <c r="I734" s="54" t="s">
        <v>821</v>
      </c>
      <c r="J734" s="54" t="s">
        <v>84</v>
      </c>
    </row>
    <row r="735" spans="1:10" ht="136" x14ac:dyDescent="0.2">
      <c r="A735" s="39">
        <v>45825.671006944402</v>
      </c>
      <c r="B735" s="54" t="s">
        <v>96</v>
      </c>
      <c r="C735" s="34" t="s">
        <v>513</v>
      </c>
      <c r="D735" s="34" t="s">
        <v>97</v>
      </c>
      <c r="E735" s="34" t="s">
        <v>79</v>
      </c>
      <c r="F735" s="34" t="s">
        <v>103</v>
      </c>
      <c r="G735" s="54" t="s">
        <v>81</v>
      </c>
      <c r="H735" s="54" t="s">
        <v>82</v>
      </c>
      <c r="I735" s="54" t="s">
        <v>806</v>
      </c>
      <c r="J735" s="54" t="s">
        <v>84</v>
      </c>
    </row>
    <row r="736" spans="1:10" ht="119" x14ac:dyDescent="0.2">
      <c r="A736" s="39">
        <v>45825.671006944402</v>
      </c>
      <c r="B736" s="54" t="s">
        <v>96</v>
      </c>
      <c r="C736" s="34" t="s">
        <v>513</v>
      </c>
      <c r="D736" s="34" t="s">
        <v>97</v>
      </c>
      <c r="E736" s="34" t="s">
        <v>79</v>
      </c>
      <c r="F736" s="34" t="s">
        <v>103</v>
      </c>
      <c r="G736" s="54" t="s">
        <v>81</v>
      </c>
      <c r="H736" s="54" t="s">
        <v>82</v>
      </c>
      <c r="I736" s="54" t="s">
        <v>822</v>
      </c>
      <c r="J736" s="54" t="s">
        <v>84</v>
      </c>
    </row>
    <row r="737" spans="1:10" ht="136" x14ac:dyDescent="0.2">
      <c r="A737" s="39">
        <v>45825.671006944402</v>
      </c>
      <c r="B737" s="54" t="s">
        <v>96</v>
      </c>
      <c r="C737" s="34" t="s">
        <v>513</v>
      </c>
      <c r="D737" s="34" t="s">
        <v>97</v>
      </c>
      <c r="E737" s="34" t="s">
        <v>79</v>
      </c>
      <c r="F737" s="34" t="s">
        <v>103</v>
      </c>
      <c r="G737" s="54" t="s">
        <v>81</v>
      </c>
      <c r="H737" s="54" t="s">
        <v>82</v>
      </c>
      <c r="I737" s="54" t="s">
        <v>823</v>
      </c>
      <c r="J737" s="54" t="s">
        <v>84</v>
      </c>
    </row>
    <row r="738" spans="1:10" ht="51" x14ac:dyDescent="0.2">
      <c r="A738" s="39">
        <v>45827</v>
      </c>
      <c r="B738" s="54" t="s">
        <v>290</v>
      </c>
      <c r="C738" s="34" t="s">
        <v>55</v>
      </c>
      <c r="D738" s="34" t="s">
        <v>93</v>
      </c>
      <c r="E738" s="34" t="s">
        <v>79</v>
      </c>
      <c r="F738" s="34" t="s">
        <v>824</v>
      </c>
      <c r="G738" s="54" t="s">
        <v>186</v>
      </c>
      <c r="H738" s="54" t="s">
        <v>489</v>
      </c>
      <c r="I738" s="54" t="s">
        <v>825</v>
      </c>
      <c r="J738" s="54" t="s">
        <v>84</v>
      </c>
    </row>
    <row r="739" spans="1:10" ht="34" x14ac:dyDescent="0.2">
      <c r="A739" s="39">
        <v>45827</v>
      </c>
      <c r="B739" s="54" t="s">
        <v>290</v>
      </c>
      <c r="C739" s="34" t="s">
        <v>55</v>
      </c>
      <c r="D739" s="34" t="s">
        <v>93</v>
      </c>
      <c r="E739" s="34" t="s">
        <v>79</v>
      </c>
      <c r="F739" s="34" t="s">
        <v>824</v>
      </c>
      <c r="G739" s="54" t="s">
        <v>88</v>
      </c>
      <c r="H739" s="54" t="s">
        <v>128</v>
      </c>
      <c r="I739" s="54" t="s">
        <v>826</v>
      </c>
      <c r="J739" s="54" t="s">
        <v>84</v>
      </c>
    </row>
    <row r="740" spans="1:10" ht="34" x14ac:dyDescent="0.2">
      <c r="A740" s="39">
        <v>45827</v>
      </c>
      <c r="B740" s="54" t="s">
        <v>290</v>
      </c>
      <c r="C740" s="34" t="s">
        <v>55</v>
      </c>
      <c r="D740" s="34" t="s">
        <v>93</v>
      </c>
      <c r="E740" s="34" t="s">
        <v>79</v>
      </c>
      <c r="F740" s="34" t="s">
        <v>824</v>
      </c>
      <c r="G740" s="54" t="s">
        <v>81</v>
      </c>
      <c r="H740" s="54" t="s">
        <v>128</v>
      </c>
      <c r="I740" s="54" t="s">
        <v>827</v>
      </c>
      <c r="J740" s="54" t="s">
        <v>84</v>
      </c>
    </row>
    <row r="741" spans="1:10" ht="34" x14ac:dyDescent="0.2">
      <c r="A741" s="39">
        <v>45827</v>
      </c>
      <c r="B741" s="54" t="s">
        <v>290</v>
      </c>
      <c r="C741" s="34" t="s">
        <v>55</v>
      </c>
      <c r="D741" s="34" t="s">
        <v>93</v>
      </c>
      <c r="E741" s="34" t="s">
        <v>79</v>
      </c>
      <c r="F741" s="34" t="s">
        <v>824</v>
      </c>
      <c r="G741" s="54" t="s">
        <v>81</v>
      </c>
      <c r="H741" s="54" t="s">
        <v>128</v>
      </c>
      <c r="I741" s="54" t="s">
        <v>828</v>
      </c>
      <c r="J741" s="54" t="s">
        <v>84</v>
      </c>
    </row>
    <row r="742" spans="1:10" ht="34" x14ac:dyDescent="0.2">
      <c r="A742" s="39">
        <v>45827</v>
      </c>
      <c r="B742" s="54" t="s">
        <v>290</v>
      </c>
      <c r="C742" s="34" t="s">
        <v>55</v>
      </c>
      <c r="D742" s="34" t="s">
        <v>93</v>
      </c>
      <c r="E742" s="34" t="s">
        <v>79</v>
      </c>
      <c r="F742" s="34" t="s">
        <v>824</v>
      </c>
      <c r="G742" s="54" t="s">
        <v>81</v>
      </c>
      <c r="H742" s="54" t="s">
        <v>128</v>
      </c>
      <c r="I742" s="54" t="s">
        <v>829</v>
      </c>
      <c r="J742" s="54" t="s">
        <v>84</v>
      </c>
    </row>
    <row r="743" spans="1:10" ht="34" x14ac:dyDescent="0.2">
      <c r="A743" s="39">
        <v>45827</v>
      </c>
      <c r="B743" s="54" t="s">
        <v>290</v>
      </c>
      <c r="C743" s="34" t="s">
        <v>55</v>
      </c>
      <c r="D743" s="34" t="s">
        <v>93</v>
      </c>
      <c r="E743" s="34" t="s">
        <v>79</v>
      </c>
      <c r="F743" s="34" t="s">
        <v>824</v>
      </c>
      <c r="G743" s="54" t="s">
        <v>88</v>
      </c>
      <c r="H743" s="54" t="s">
        <v>128</v>
      </c>
      <c r="I743" s="54" t="s">
        <v>830</v>
      </c>
      <c r="J743" s="54" t="s">
        <v>84</v>
      </c>
    </row>
    <row r="744" spans="1:10" ht="34" x14ac:dyDescent="0.2">
      <c r="A744" s="39">
        <v>45827</v>
      </c>
      <c r="B744" s="54" t="s">
        <v>290</v>
      </c>
      <c r="C744" s="34" t="s">
        <v>55</v>
      </c>
      <c r="D744" s="34" t="s">
        <v>93</v>
      </c>
      <c r="E744" s="34" t="s">
        <v>79</v>
      </c>
      <c r="F744" s="34" t="s">
        <v>824</v>
      </c>
      <c r="G744" s="54" t="s">
        <v>116</v>
      </c>
      <c r="H744" s="54" t="s">
        <v>94</v>
      </c>
      <c r="I744" s="54" t="s">
        <v>831</v>
      </c>
      <c r="J744" s="54" t="s">
        <v>91</v>
      </c>
    </row>
    <row r="745" spans="1:10" ht="136" x14ac:dyDescent="0.2">
      <c r="A745" s="39">
        <v>45827</v>
      </c>
      <c r="B745" s="54" t="s">
        <v>96</v>
      </c>
      <c r="C745" s="34" t="s">
        <v>29</v>
      </c>
      <c r="D745" s="34" t="s">
        <v>97</v>
      </c>
      <c r="E745" s="34" t="s">
        <v>79</v>
      </c>
      <c r="F745" s="34" t="s">
        <v>103</v>
      </c>
      <c r="G745" s="54" t="s">
        <v>88</v>
      </c>
      <c r="H745" s="54" t="s">
        <v>114</v>
      </c>
      <c r="I745" s="54" t="s">
        <v>832</v>
      </c>
      <c r="J745" s="54" t="s">
        <v>91</v>
      </c>
    </row>
    <row r="746" spans="1:10" ht="51" x14ac:dyDescent="0.2">
      <c r="A746" s="39">
        <v>45827</v>
      </c>
      <c r="B746" s="54" t="s">
        <v>96</v>
      </c>
      <c r="C746" s="34" t="s">
        <v>29</v>
      </c>
      <c r="D746" s="34" t="s">
        <v>97</v>
      </c>
      <c r="E746" s="34" t="s">
        <v>79</v>
      </c>
      <c r="F746" s="34" t="s">
        <v>103</v>
      </c>
      <c r="G746" s="54" t="s">
        <v>81</v>
      </c>
      <c r="H746" s="54" t="s">
        <v>82</v>
      </c>
      <c r="I746" s="54" t="s">
        <v>833</v>
      </c>
      <c r="J746" s="54" t="s">
        <v>84</v>
      </c>
    </row>
    <row r="747" spans="1:10" ht="204" x14ac:dyDescent="0.2">
      <c r="A747" s="39">
        <v>45827</v>
      </c>
      <c r="B747" s="54" t="s">
        <v>96</v>
      </c>
      <c r="C747" s="34" t="s">
        <v>29</v>
      </c>
      <c r="D747" s="34" t="s">
        <v>97</v>
      </c>
      <c r="E747" s="34" t="s">
        <v>79</v>
      </c>
      <c r="F747" s="34" t="s">
        <v>103</v>
      </c>
      <c r="G747" s="54" t="s">
        <v>81</v>
      </c>
      <c r="H747" s="54" t="s">
        <v>82</v>
      </c>
      <c r="I747" s="54" t="s">
        <v>834</v>
      </c>
      <c r="J747" s="54" t="s">
        <v>84</v>
      </c>
    </row>
    <row r="748" spans="1:10" ht="409.6" x14ac:dyDescent="0.2">
      <c r="A748" s="39">
        <v>45827</v>
      </c>
      <c r="B748" s="54" t="s">
        <v>96</v>
      </c>
      <c r="C748" s="34" t="s">
        <v>29</v>
      </c>
      <c r="D748" s="34" t="s">
        <v>97</v>
      </c>
      <c r="E748" s="34" t="s">
        <v>79</v>
      </c>
      <c r="F748" s="34" t="s">
        <v>103</v>
      </c>
      <c r="G748" s="54" t="s">
        <v>81</v>
      </c>
      <c r="H748" s="54" t="s">
        <v>82</v>
      </c>
      <c r="I748" s="54" t="s">
        <v>835</v>
      </c>
      <c r="J748" s="54" t="s">
        <v>84</v>
      </c>
    </row>
    <row r="749" spans="1:10" ht="409.6" x14ac:dyDescent="0.2">
      <c r="A749" s="39">
        <v>45827</v>
      </c>
      <c r="B749" s="54" t="s">
        <v>96</v>
      </c>
      <c r="C749" s="34" t="s">
        <v>29</v>
      </c>
      <c r="D749" s="34" t="s">
        <v>97</v>
      </c>
      <c r="E749" s="34" t="s">
        <v>79</v>
      </c>
      <c r="F749" s="34" t="s">
        <v>103</v>
      </c>
      <c r="G749" s="54" t="s">
        <v>81</v>
      </c>
      <c r="H749" s="54" t="s">
        <v>82</v>
      </c>
      <c r="I749" s="54" t="s">
        <v>836</v>
      </c>
      <c r="J749" s="54" t="s">
        <v>84</v>
      </c>
    </row>
    <row r="750" spans="1:10" ht="238" x14ac:dyDescent="0.2">
      <c r="A750" s="39">
        <v>45827</v>
      </c>
      <c r="B750" s="54" t="s">
        <v>96</v>
      </c>
      <c r="C750" s="34" t="s">
        <v>29</v>
      </c>
      <c r="D750" s="34" t="s">
        <v>97</v>
      </c>
      <c r="E750" s="34" t="s">
        <v>79</v>
      </c>
      <c r="F750" s="34" t="s">
        <v>103</v>
      </c>
      <c r="G750" s="54" t="s">
        <v>81</v>
      </c>
      <c r="H750" s="54" t="s">
        <v>82</v>
      </c>
      <c r="I750" s="54" t="s">
        <v>837</v>
      </c>
      <c r="J750" s="54" t="s">
        <v>84</v>
      </c>
    </row>
    <row r="751" spans="1:10" ht="289" x14ac:dyDescent="0.2">
      <c r="A751" s="39">
        <v>45827</v>
      </c>
      <c r="B751" s="54" t="s">
        <v>96</v>
      </c>
      <c r="C751" s="34" t="s">
        <v>29</v>
      </c>
      <c r="D751" s="34" t="s">
        <v>97</v>
      </c>
      <c r="E751" s="34" t="s">
        <v>79</v>
      </c>
      <c r="F751" s="34" t="s">
        <v>103</v>
      </c>
      <c r="G751" s="54" t="s">
        <v>81</v>
      </c>
      <c r="H751" s="54" t="s">
        <v>82</v>
      </c>
      <c r="I751" s="54" t="s">
        <v>838</v>
      </c>
      <c r="J751" s="54" t="s">
        <v>84</v>
      </c>
    </row>
    <row r="752" spans="1:10" ht="153" x14ac:dyDescent="0.2">
      <c r="A752" s="39">
        <v>45827</v>
      </c>
      <c r="B752" s="54" t="s">
        <v>96</v>
      </c>
      <c r="C752" s="34" t="s">
        <v>29</v>
      </c>
      <c r="D752" s="34" t="s">
        <v>97</v>
      </c>
      <c r="E752" s="34" t="s">
        <v>79</v>
      </c>
      <c r="F752" s="34" t="s">
        <v>103</v>
      </c>
      <c r="G752" s="54" t="s">
        <v>81</v>
      </c>
      <c r="H752" s="54" t="s">
        <v>114</v>
      </c>
      <c r="I752" s="54" t="s">
        <v>839</v>
      </c>
      <c r="J752" s="54" t="s">
        <v>84</v>
      </c>
    </row>
    <row r="753" spans="1:10" ht="68" x14ac:dyDescent="0.2">
      <c r="A753" s="39">
        <v>45827</v>
      </c>
      <c r="B753" s="54" t="s">
        <v>96</v>
      </c>
      <c r="C753" s="34" t="s">
        <v>29</v>
      </c>
      <c r="D753" s="34" t="s">
        <v>97</v>
      </c>
      <c r="E753" s="34" t="s">
        <v>79</v>
      </c>
      <c r="F753" s="34" t="s">
        <v>103</v>
      </c>
      <c r="G753" s="54" t="s">
        <v>81</v>
      </c>
      <c r="H753" s="54" t="s">
        <v>82</v>
      </c>
      <c r="I753" s="54" t="s">
        <v>840</v>
      </c>
      <c r="J753" s="54" t="s">
        <v>84</v>
      </c>
    </row>
    <row r="754" spans="1:10" ht="51" x14ac:dyDescent="0.2">
      <c r="A754" s="39">
        <v>45827</v>
      </c>
      <c r="B754" s="54" t="s">
        <v>96</v>
      </c>
      <c r="C754" s="34" t="s">
        <v>29</v>
      </c>
      <c r="D754" s="34" t="s">
        <v>97</v>
      </c>
      <c r="E754" s="34" t="s">
        <v>79</v>
      </c>
      <c r="F754" s="34" t="s">
        <v>103</v>
      </c>
      <c r="G754" s="54" t="s">
        <v>81</v>
      </c>
      <c r="H754" s="54" t="s">
        <v>82</v>
      </c>
      <c r="I754" s="54" t="s">
        <v>841</v>
      </c>
      <c r="J754" s="54" t="s">
        <v>84</v>
      </c>
    </row>
    <row r="755" spans="1:10" ht="68" x14ac:dyDescent="0.2">
      <c r="A755" s="39">
        <v>45827</v>
      </c>
      <c r="B755" s="54" t="s">
        <v>96</v>
      </c>
      <c r="C755" s="34" t="s">
        <v>29</v>
      </c>
      <c r="D755" s="34" t="s">
        <v>97</v>
      </c>
      <c r="E755" s="34" t="s">
        <v>79</v>
      </c>
      <c r="F755" s="34" t="s">
        <v>103</v>
      </c>
      <c r="G755" s="54" t="s">
        <v>81</v>
      </c>
      <c r="H755" s="54" t="s">
        <v>82</v>
      </c>
      <c r="I755" s="54" t="s">
        <v>842</v>
      </c>
      <c r="J755" s="54" t="s">
        <v>84</v>
      </c>
    </row>
    <row r="756" spans="1:10" ht="34" x14ac:dyDescent="0.2">
      <c r="A756" s="39">
        <v>45828</v>
      </c>
      <c r="B756" s="54" t="s">
        <v>290</v>
      </c>
      <c r="C756" s="34" t="s">
        <v>55</v>
      </c>
      <c r="D756" s="34" t="s">
        <v>117</v>
      </c>
      <c r="E756" s="34" t="s">
        <v>79</v>
      </c>
      <c r="F756" s="34" t="s">
        <v>20</v>
      </c>
      <c r="G756" s="54" t="s">
        <v>81</v>
      </c>
      <c r="H756" s="54" t="s">
        <v>94</v>
      </c>
      <c r="I756" s="54" t="s">
        <v>843</v>
      </c>
      <c r="J756" s="54" t="s">
        <v>84</v>
      </c>
    </row>
    <row r="757" spans="1:10" ht="34" x14ac:dyDescent="0.2">
      <c r="A757" s="39">
        <v>45828</v>
      </c>
      <c r="B757" s="54" t="s">
        <v>19</v>
      </c>
      <c r="C757" s="34" t="s">
        <v>55</v>
      </c>
      <c r="D757" s="34" t="s">
        <v>117</v>
      </c>
      <c r="E757" s="34" t="s">
        <v>79</v>
      </c>
      <c r="F757" s="34" t="s">
        <v>20</v>
      </c>
      <c r="G757" s="54" t="s">
        <v>81</v>
      </c>
      <c r="H757" s="54" t="s">
        <v>94</v>
      </c>
      <c r="I757" s="54" t="s">
        <v>844</v>
      </c>
      <c r="J757" s="54" t="s">
        <v>84</v>
      </c>
    </row>
    <row r="758" spans="1:10" ht="34" x14ac:dyDescent="0.2">
      <c r="A758" s="39">
        <v>45828.585497685199</v>
      </c>
      <c r="B758" s="54" t="s">
        <v>77</v>
      </c>
      <c r="C758" s="34" t="s">
        <v>55</v>
      </c>
      <c r="D758" s="34" t="s">
        <v>117</v>
      </c>
      <c r="E758" s="34" t="s">
        <v>79</v>
      </c>
      <c r="F758" s="34" t="s">
        <v>20</v>
      </c>
      <c r="G758" s="54" t="s">
        <v>81</v>
      </c>
      <c r="H758" s="54" t="s">
        <v>161</v>
      </c>
      <c r="I758" s="54" t="s">
        <v>845</v>
      </c>
      <c r="J758" s="54" t="s">
        <v>84</v>
      </c>
    </row>
    <row r="759" spans="1:10" ht="409.6" x14ac:dyDescent="0.2">
      <c r="A759" s="39">
        <v>45828.585497685199</v>
      </c>
      <c r="B759" s="54" t="s">
        <v>92</v>
      </c>
      <c r="C759" s="34" t="s">
        <v>29</v>
      </c>
      <c r="D759" s="34" t="s">
        <v>93</v>
      </c>
      <c r="E759" s="34" t="s">
        <v>79</v>
      </c>
      <c r="F759" s="34" t="s">
        <v>103</v>
      </c>
      <c r="G759" s="54" t="s">
        <v>81</v>
      </c>
      <c r="H759" s="54" t="s">
        <v>82</v>
      </c>
      <c r="I759" s="54" t="s">
        <v>846</v>
      </c>
      <c r="J759" s="54" t="s">
        <v>84</v>
      </c>
    </row>
    <row r="760" spans="1:10" ht="51" x14ac:dyDescent="0.2">
      <c r="A760" s="39">
        <v>45828.585497685199</v>
      </c>
      <c r="B760" s="54" t="s">
        <v>96</v>
      </c>
      <c r="C760" s="34" t="s">
        <v>29</v>
      </c>
      <c r="D760" s="34" t="s">
        <v>93</v>
      </c>
      <c r="E760" s="34" t="s">
        <v>79</v>
      </c>
      <c r="F760" s="34" t="s">
        <v>103</v>
      </c>
      <c r="G760" s="54" t="s">
        <v>81</v>
      </c>
      <c r="H760" s="54" t="s">
        <v>82</v>
      </c>
      <c r="I760" s="54" t="s">
        <v>847</v>
      </c>
      <c r="J760" s="54" t="s">
        <v>84</v>
      </c>
    </row>
    <row r="761" spans="1:10" ht="68" x14ac:dyDescent="0.2">
      <c r="A761" s="39">
        <v>45828.585497685199</v>
      </c>
      <c r="B761" s="54" t="s">
        <v>96</v>
      </c>
      <c r="C761" s="34" t="s">
        <v>29</v>
      </c>
      <c r="D761" s="34" t="s">
        <v>93</v>
      </c>
      <c r="E761" s="34" t="s">
        <v>79</v>
      </c>
      <c r="F761" s="34" t="s">
        <v>103</v>
      </c>
      <c r="G761" s="54" t="s">
        <v>81</v>
      </c>
      <c r="H761" s="54" t="s">
        <v>82</v>
      </c>
      <c r="I761" s="54" t="s">
        <v>848</v>
      </c>
      <c r="J761" s="54" t="s">
        <v>84</v>
      </c>
    </row>
    <row r="762" spans="1:10" ht="51" x14ac:dyDescent="0.2">
      <c r="A762" s="39">
        <v>45828.585497685199</v>
      </c>
      <c r="B762" s="54" t="s">
        <v>96</v>
      </c>
      <c r="C762" s="34" t="s">
        <v>29</v>
      </c>
      <c r="D762" s="34" t="s">
        <v>93</v>
      </c>
      <c r="E762" s="34" t="s">
        <v>79</v>
      </c>
      <c r="F762" s="34" t="s">
        <v>103</v>
      </c>
      <c r="G762" s="54" t="s">
        <v>81</v>
      </c>
      <c r="H762" s="54" t="s">
        <v>82</v>
      </c>
      <c r="I762" s="54" t="s">
        <v>849</v>
      </c>
      <c r="J762" s="54" t="s">
        <v>84</v>
      </c>
    </row>
    <row r="763" spans="1:10" ht="34" x14ac:dyDescent="0.2">
      <c r="A763" s="39">
        <v>45828.585497685199</v>
      </c>
      <c r="B763" s="54" t="s">
        <v>96</v>
      </c>
      <c r="C763" s="34" t="s">
        <v>29</v>
      </c>
      <c r="D763" s="34" t="s">
        <v>93</v>
      </c>
      <c r="E763" s="34" t="s">
        <v>79</v>
      </c>
      <c r="F763" s="34" t="s">
        <v>103</v>
      </c>
      <c r="G763" s="54" t="s">
        <v>81</v>
      </c>
      <c r="H763" s="54" t="s">
        <v>82</v>
      </c>
      <c r="I763" s="54" t="s">
        <v>850</v>
      </c>
      <c r="J763" s="54" t="s">
        <v>84</v>
      </c>
    </row>
    <row r="764" spans="1:10" ht="51" x14ac:dyDescent="0.2">
      <c r="A764" s="39">
        <v>45828.585497685199</v>
      </c>
      <c r="B764" s="54" t="s">
        <v>96</v>
      </c>
      <c r="C764" s="34" t="s">
        <v>29</v>
      </c>
      <c r="D764" s="34" t="s">
        <v>93</v>
      </c>
      <c r="E764" s="34" t="s">
        <v>79</v>
      </c>
      <c r="F764" s="34" t="s">
        <v>103</v>
      </c>
      <c r="G764" s="54" t="s">
        <v>81</v>
      </c>
      <c r="H764" s="54" t="s">
        <v>82</v>
      </c>
      <c r="I764" s="54" t="s">
        <v>851</v>
      </c>
      <c r="J764" s="54" t="s">
        <v>84</v>
      </c>
    </row>
    <row r="765" spans="1:10" ht="85" x14ac:dyDescent="0.2">
      <c r="A765" s="39">
        <v>45828.585497685199</v>
      </c>
      <c r="B765" s="54" t="s">
        <v>96</v>
      </c>
      <c r="C765" s="34" t="s">
        <v>29</v>
      </c>
      <c r="D765" s="34" t="s">
        <v>93</v>
      </c>
      <c r="E765" s="34" t="s">
        <v>79</v>
      </c>
      <c r="F765" s="34" t="s">
        <v>103</v>
      </c>
      <c r="G765" s="54" t="s">
        <v>81</v>
      </c>
      <c r="H765" s="54" t="s">
        <v>82</v>
      </c>
      <c r="I765" s="54" t="s">
        <v>852</v>
      </c>
      <c r="J765" s="54" t="s">
        <v>84</v>
      </c>
    </row>
    <row r="766" spans="1:10" ht="340" x14ac:dyDescent="0.2">
      <c r="A766" s="39">
        <v>45828.585497685199</v>
      </c>
      <c r="B766" s="54" t="s">
        <v>96</v>
      </c>
      <c r="C766" s="34" t="s">
        <v>29</v>
      </c>
      <c r="D766" s="34" t="s">
        <v>93</v>
      </c>
      <c r="E766" s="34" t="s">
        <v>79</v>
      </c>
      <c r="F766" s="34" t="s">
        <v>103</v>
      </c>
      <c r="G766" s="54" t="s">
        <v>81</v>
      </c>
      <c r="H766" s="54" t="s">
        <v>82</v>
      </c>
      <c r="I766" s="54" t="s">
        <v>853</v>
      </c>
      <c r="J766" s="54" t="s">
        <v>84</v>
      </c>
    </row>
    <row r="767" spans="1:10" ht="34" x14ac:dyDescent="0.2">
      <c r="A767" s="39">
        <v>45828.585497685199</v>
      </c>
      <c r="B767" s="54" t="s">
        <v>96</v>
      </c>
      <c r="C767" s="34" t="s">
        <v>29</v>
      </c>
      <c r="D767" s="34" t="s">
        <v>93</v>
      </c>
      <c r="E767" s="34" t="s">
        <v>79</v>
      </c>
      <c r="F767" s="34" t="s">
        <v>103</v>
      </c>
      <c r="G767" s="54" t="s">
        <v>81</v>
      </c>
      <c r="H767" s="54" t="s">
        <v>82</v>
      </c>
      <c r="I767" s="54" t="s">
        <v>854</v>
      </c>
      <c r="J767" s="54" t="s">
        <v>84</v>
      </c>
    </row>
    <row r="768" spans="1:10" ht="51" x14ac:dyDescent="0.2">
      <c r="A768" s="39">
        <v>45828.585497685199</v>
      </c>
      <c r="B768" s="54" t="s">
        <v>77</v>
      </c>
      <c r="C768" s="34" t="s">
        <v>55</v>
      </c>
      <c r="D768" s="34" t="s">
        <v>117</v>
      </c>
      <c r="E768" s="34" t="s">
        <v>79</v>
      </c>
      <c r="F768" s="34" t="s">
        <v>20</v>
      </c>
      <c r="G768" s="54" t="s">
        <v>88</v>
      </c>
      <c r="H768" s="54" t="s">
        <v>204</v>
      </c>
      <c r="I768" s="54" t="s">
        <v>855</v>
      </c>
      <c r="J768" s="54" t="s">
        <v>84</v>
      </c>
    </row>
    <row r="769" spans="1:10" ht="34" x14ac:dyDescent="0.2">
      <c r="A769" s="39">
        <v>45828.585497685199</v>
      </c>
      <c r="B769" s="54" t="s">
        <v>290</v>
      </c>
      <c r="C769" s="34" t="s">
        <v>55</v>
      </c>
      <c r="D769" s="34" t="s">
        <v>117</v>
      </c>
      <c r="E769" s="34" t="s">
        <v>79</v>
      </c>
      <c r="F769" s="34" t="s">
        <v>20</v>
      </c>
      <c r="G769" s="54" t="s">
        <v>81</v>
      </c>
      <c r="H769" s="54" t="s">
        <v>82</v>
      </c>
      <c r="I769" s="54" t="s">
        <v>856</v>
      </c>
      <c r="J769" s="54" t="s">
        <v>91</v>
      </c>
    </row>
    <row r="770" spans="1:10" ht="51" x14ac:dyDescent="0.2">
      <c r="A770" s="39">
        <v>45828.585497685199</v>
      </c>
      <c r="B770" s="54" t="s">
        <v>96</v>
      </c>
      <c r="C770" s="34" t="s">
        <v>55</v>
      </c>
      <c r="D770" s="34" t="s">
        <v>97</v>
      </c>
      <c r="E770" s="34" t="s">
        <v>79</v>
      </c>
      <c r="F770" s="34" t="s">
        <v>20</v>
      </c>
      <c r="G770" s="54" t="s">
        <v>88</v>
      </c>
      <c r="H770" s="54" t="s">
        <v>89</v>
      </c>
      <c r="I770" s="54" t="s">
        <v>857</v>
      </c>
      <c r="J770" s="54" t="s">
        <v>84</v>
      </c>
    </row>
    <row r="771" spans="1:10" ht="51" x14ac:dyDescent="0.2">
      <c r="A771" s="39">
        <v>45828.585497685199</v>
      </c>
      <c r="B771" s="54" t="s">
        <v>96</v>
      </c>
      <c r="C771" s="34" t="s">
        <v>55</v>
      </c>
      <c r="D771" s="34" t="s">
        <v>117</v>
      </c>
      <c r="E771" s="34" t="s">
        <v>79</v>
      </c>
      <c r="F771" s="34" t="s">
        <v>20</v>
      </c>
      <c r="G771" s="54" t="s">
        <v>88</v>
      </c>
      <c r="H771" s="54" t="s">
        <v>89</v>
      </c>
      <c r="I771" s="54" t="s">
        <v>858</v>
      </c>
      <c r="J771" s="54" t="s">
        <v>84</v>
      </c>
    </row>
    <row r="772" spans="1:10" ht="34" x14ac:dyDescent="0.2">
      <c r="A772" s="39">
        <v>45828.585497685199</v>
      </c>
      <c r="B772" s="54" t="s">
        <v>96</v>
      </c>
      <c r="C772" s="34" t="s">
        <v>55</v>
      </c>
      <c r="D772" s="34" t="s">
        <v>117</v>
      </c>
      <c r="E772" s="34" t="s">
        <v>79</v>
      </c>
      <c r="F772" s="34" t="s">
        <v>20</v>
      </c>
      <c r="G772" s="54" t="s">
        <v>186</v>
      </c>
      <c r="H772" s="54" t="s">
        <v>485</v>
      </c>
      <c r="I772" s="54" t="s">
        <v>859</v>
      </c>
      <c r="J772" s="54" t="s">
        <v>84</v>
      </c>
    </row>
    <row r="773" spans="1:10" ht="34" x14ac:dyDescent="0.2">
      <c r="A773" s="39">
        <v>45828.585497685199</v>
      </c>
      <c r="B773" s="54" t="s">
        <v>120</v>
      </c>
      <c r="C773" s="34" t="s">
        <v>55</v>
      </c>
      <c r="D773" s="34" t="s">
        <v>97</v>
      </c>
      <c r="E773" s="34" t="s">
        <v>79</v>
      </c>
      <c r="F773" s="34" t="s">
        <v>20</v>
      </c>
      <c r="G773" s="54" t="s">
        <v>81</v>
      </c>
      <c r="H773" s="54" t="s">
        <v>128</v>
      </c>
      <c r="I773" s="54" t="s">
        <v>860</v>
      </c>
      <c r="J773" s="54" t="s">
        <v>84</v>
      </c>
    </row>
    <row r="774" spans="1:10" ht="34" x14ac:dyDescent="0.2">
      <c r="A774" s="39">
        <v>45828.585497685199</v>
      </c>
      <c r="B774" s="54" t="s">
        <v>120</v>
      </c>
      <c r="C774" s="34" t="s">
        <v>55</v>
      </c>
      <c r="D774" s="34" t="s">
        <v>97</v>
      </c>
      <c r="E774" s="34" t="s">
        <v>79</v>
      </c>
      <c r="F774" s="34" t="s">
        <v>20</v>
      </c>
      <c r="G774" s="54" t="s">
        <v>186</v>
      </c>
      <c r="H774" s="54" t="s">
        <v>186</v>
      </c>
      <c r="I774" s="54" t="s">
        <v>861</v>
      </c>
      <c r="J774" s="54" t="s">
        <v>84</v>
      </c>
    </row>
    <row r="775" spans="1:10" ht="34" x14ac:dyDescent="0.2">
      <c r="A775" s="39">
        <v>45828.585497685199</v>
      </c>
      <c r="B775" s="54" t="s">
        <v>92</v>
      </c>
      <c r="C775" s="34" t="s">
        <v>55</v>
      </c>
      <c r="D775" s="34" t="s">
        <v>97</v>
      </c>
      <c r="E775" s="34" t="s">
        <v>79</v>
      </c>
      <c r="F775" s="34" t="s">
        <v>20</v>
      </c>
      <c r="G775" s="54" t="s">
        <v>81</v>
      </c>
      <c r="H775" s="54" t="s">
        <v>161</v>
      </c>
      <c r="I775" s="54" t="s">
        <v>862</v>
      </c>
      <c r="J775" s="54" t="s">
        <v>84</v>
      </c>
    </row>
    <row r="776" spans="1:10" ht="34" x14ac:dyDescent="0.2">
      <c r="A776" s="39">
        <v>45828.585497685199</v>
      </c>
      <c r="B776" s="54" t="s">
        <v>92</v>
      </c>
      <c r="C776" s="34" t="s">
        <v>55</v>
      </c>
      <c r="D776" s="34" t="s">
        <v>97</v>
      </c>
      <c r="E776" s="34" t="s">
        <v>79</v>
      </c>
      <c r="F776" s="34" t="s">
        <v>20</v>
      </c>
      <c r="G776" s="54" t="s">
        <v>382</v>
      </c>
      <c r="H776" s="54" t="s">
        <v>383</v>
      </c>
      <c r="I776" s="54" t="s">
        <v>863</v>
      </c>
      <c r="J776" s="54" t="s">
        <v>84</v>
      </c>
    </row>
    <row r="777" spans="1:10" ht="51" x14ac:dyDescent="0.2">
      <c r="A777" s="39">
        <v>45828.585497685199</v>
      </c>
      <c r="B777" s="54" t="s">
        <v>96</v>
      </c>
      <c r="C777" s="34" t="s">
        <v>55</v>
      </c>
      <c r="D777" s="34" t="s">
        <v>117</v>
      </c>
      <c r="E777" s="34" t="s">
        <v>79</v>
      </c>
      <c r="F777" s="34" t="s">
        <v>20</v>
      </c>
      <c r="G777" s="54" t="s">
        <v>88</v>
      </c>
      <c r="H777" s="54" t="s">
        <v>89</v>
      </c>
      <c r="I777" s="54" t="s">
        <v>864</v>
      </c>
      <c r="J777" s="54" t="s">
        <v>84</v>
      </c>
    </row>
    <row r="778" spans="1:10" ht="34" x14ac:dyDescent="0.2">
      <c r="A778" s="39">
        <v>45828.585497685199</v>
      </c>
      <c r="B778" s="54" t="s">
        <v>865</v>
      </c>
      <c r="C778" s="34" t="s">
        <v>55</v>
      </c>
      <c r="D778" s="34" t="s">
        <v>97</v>
      </c>
      <c r="E778" s="34" t="s">
        <v>79</v>
      </c>
      <c r="F778" s="34" t="s">
        <v>20</v>
      </c>
      <c r="G778" s="54" t="s">
        <v>81</v>
      </c>
      <c r="H778" s="54" t="s">
        <v>94</v>
      </c>
      <c r="I778" s="54" t="s">
        <v>866</v>
      </c>
      <c r="J778" s="54" t="s">
        <v>84</v>
      </c>
    </row>
    <row r="779" spans="1:10" ht="17" x14ac:dyDescent="0.2">
      <c r="A779" s="39">
        <v>45831</v>
      </c>
      <c r="B779" s="54" t="s">
        <v>96</v>
      </c>
      <c r="C779" s="34" t="s">
        <v>58</v>
      </c>
      <c r="D779" s="34" t="s">
        <v>93</v>
      </c>
      <c r="E779" s="34" t="s">
        <v>79</v>
      </c>
      <c r="F779" s="34" t="s">
        <v>20</v>
      </c>
      <c r="G779" s="54" t="s">
        <v>81</v>
      </c>
      <c r="H779" s="54" t="s">
        <v>94</v>
      </c>
      <c r="I779" s="54" t="s">
        <v>867</v>
      </c>
      <c r="J779" s="54" t="s">
        <v>84</v>
      </c>
    </row>
    <row r="780" spans="1:10" ht="68" x14ac:dyDescent="0.2">
      <c r="A780" s="39">
        <v>45831</v>
      </c>
      <c r="B780" s="54" t="s">
        <v>96</v>
      </c>
      <c r="C780" s="34" t="s">
        <v>58</v>
      </c>
      <c r="D780" s="34" t="s">
        <v>93</v>
      </c>
      <c r="E780" s="34" t="s">
        <v>79</v>
      </c>
      <c r="F780" s="34" t="s">
        <v>20</v>
      </c>
      <c r="G780" s="54" t="s">
        <v>81</v>
      </c>
      <c r="H780" s="54" t="s">
        <v>94</v>
      </c>
      <c r="I780" s="54" t="s">
        <v>868</v>
      </c>
      <c r="J780" s="54" t="s">
        <v>84</v>
      </c>
    </row>
    <row r="781" spans="1:10" ht="34" x14ac:dyDescent="0.2">
      <c r="A781" s="39">
        <v>45831</v>
      </c>
      <c r="B781" s="54" t="s">
        <v>96</v>
      </c>
      <c r="C781" s="34" t="s">
        <v>58</v>
      </c>
      <c r="D781" s="34" t="s">
        <v>93</v>
      </c>
      <c r="E781" s="34" t="s">
        <v>79</v>
      </c>
      <c r="F781" s="34" t="s">
        <v>20</v>
      </c>
      <c r="G781" s="54" t="s">
        <v>81</v>
      </c>
      <c r="H781" s="54" t="s">
        <v>94</v>
      </c>
      <c r="I781" s="54" t="s">
        <v>869</v>
      </c>
      <c r="J781" s="54" t="s">
        <v>84</v>
      </c>
    </row>
    <row r="782" spans="1:10" ht="17" x14ac:dyDescent="0.2">
      <c r="A782" s="39">
        <v>45831</v>
      </c>
      <c r="B782" s="54" t="s">
        <v>96</v>
      </c>
      <c r="C782" s="34" t="s">
        <v>58</v>
      </c>
      <c r="D782" s="34" t="s">
        <v>93</v>
      </c>
      <c r="E782" s="34" t="s">
        <v>79</v>
      </c>
      <c r="F782" s="34" t="s">
        <v>20</v>
      </c>
      <c r="G782" s="54" t="s">
        <v>186</v>
      </c>
      <c r="H782" s="54" t="s">
        <v>186</v>
      </c>
      <c r="I782" s="54" t="s">
        <v>870</v>
      </c>
      <c r="J782" s="54" t="s">
        <v>91</v>
      </c>
    </row>
    <row r="783" spans="1:10" ht="34" x14ac:dyDescent="0.2">
      <c r="A783" s="39">
        <v>45831</v>
      </c>
      <c r="B783" s="54" t="s">
        <v>96</v>
      </c>
      <c r="C783" s="34" t="s">
        <v>58</v>
      </c>
      <c r="D783" s="34" t="s">
        <v>93</v>
      </c>
      <c r="E783" s="34" t="s">
        <v>79</v>
      </c>
      <c r="F783" s="34" t="s">
        <v>20</v>
      </c>
      <c r="G783" s="54" t="s">
        <v>81</v>
      </c>
      <c r="H783" s="54" t="s">
        <v>161</v>
      </c>
      <c r="I783" s="54" t="s">
        <v>871</v>
      </c>
      <c r="J783" s="54" t="s">
        <v>84</v>
      </c>
    </row>
    <row r="784" spans="1:10" ht="17" x14ac:dyDescent="0.2">
      <c r="A784" s="39">
        <v>45831</v>
      </c>
      <c r="B784" s="54" t="s">
        <v>96</v>
      </c>
      <c r="C784" s="34" t="s">
        <v>58</v>
      </c>
      <c r="D784" s="34" t="s">
        <v>93</v>
      </c>
      <c r="E784" s="34" t="s">
        <v>79</v>
      </c>
      <c r="F784" s="34" t="s">
        <v>20</v>
      </c>
      <c r="G784" s="54" t="s">
        <v>81</v>
      </c>
      <c r="H784" s="54" t="s">
        <v>94</v>
      </c>
      <c r="I784" s="54" t="s">
        <v>872</v>
      </c>
      <c r="J784" s="54" t="s">
        <v>84</v>
      </c>
    </row>
    <row r="785" spans="1:10" ht="17" x14ac:dyDescent="0.2">
      <c r="A785" s="39">
        <v>45831</v>
      </c>
      <c r="B785" s="54" t="s">
        <v>96</v>
      </c>
      <c r="C785" s="34" t="s">
        <v>58</v>
      </c>
      <c r="D785" s="34" t="s">
        <v>93</v>
      </c>
      <c r="E785" s="34" t="s">
        <v>79</v>
      </c>
      <c r="F785" s="34" t="s">
        <v>20</v>
      </c>
      <c r="G785" s="54" t="s">
        <v>81</v>
      </c>
      <c r="H785" s="54" t="s">
        <v>94</v>
      </c>
      <c r="I785" s="54" t="s">
        <v>873</v>
      </c>
      <c r="J785" s="54" t="s">
        <v>84</v>
      </c>
    </row>
    <row r="786" spans="1:10" ht="51" x14ac:dyDescent="0.2">
      <c r="A786" s="39">
        <v>45831</v>
      </c>
      <c r="B786" s="54" t="s">
        <v>92</v>
      </c>
      <c r="C786" s="34" t="s">
        <v>58</v>
      </c>
      <c r="D786" s="34" t="s">
        <v>93</v>
      </c>
      <c r="E786" s="34" t="s">
        <v>79</v>
      </c>
      <c r="F786" s="34" t="s">
        <v>20</v>
      </c>
      <c r="G786" s="54" t="s">
        <v>186</v>
      </c>
      <c r="H786" s="54" t="s">
        <v>489</v>
      </c>
      <c r="I786" s="54" t="s">
        <v>874</v>
      </c>
      <c r="J786" s="54" t="s">
        <v>84</v>
      </c>
    </row>
    <row r="787" spans="1:10" ht="51" x14ac:dyDescent="0.2">
      <c r="A787" s="39">
        <v>45831</v>
      </c>
      <c r="B787" s="54" t="s">
        <v>85</v>
      </c>
      <c r="C787" s="34" t="s">
        <v>58</v>
      </c>
      <c r="D787" s="34" t="s">
        <v>86</v>
      </c>
      <c r="E787" s="34" t="s">
        <v>87</v>
      </c>
      <c r="F787" s="34" t="s">
        <v>20</v>
      </c>
      <c r="G787" s="54" t="s">
        <v>186</v>
      </c>
      <c r="H787" s="54" t="s">
        <v>489</v>
      </c>
      <c r="I787" s="54" t="s">
        <v>874</v>
      </c>
      <c r="J787" s="54" t="s">
        <v>84</v>
      </c>
    </row>
    <row r="788" spans="1:10" ht="17" x14ac:dyDescent="0.2">
      <c r="A788" s="39">
        <v>45831</v>
      </c>
      <c r="B788" s="54" t="s">
        <v>77</v>
      </c>
      <c r="C788" s="34" t="s">
        <v>58</v>
      </c>
      <c r="D788" s="34" t="s">
        <v>93</v>
      </c>
      <c r="E788" s="34" t="s">
        <v>79</v>
      </c>
      <c r="F788" s="34" t="s">
        <v>20</v>
      </c>
      <c r="G788" s="54" t="s">
        <v>81</v>
      </c>
      <c r="H788" s="54" t="s">
        <v>94</v>
      </c>
      <c r="I788" s="54" t="s">
        <v>875</v>
      </c>
      <c r="J788" s="54" t="s">
        <v>84</v>
      </c>
    </row>
    <row r="789" spans="1:10" ht="51" x14ac:dyDescent="0.2">
      <c r="A789" s="39">
        <v>45831</v>
      </c>
      <c r="B789" s="54" t="s">
        <v>96</v>
      </c>
      <c r="C789" s="34" t="s">
        <v>58</v>
      </c>
      <c r="D789" s="34" t="s">
        <v>93</v>
      </c>
      <c r="E789" s="34" t="s">
        <v>79</v>
      </c>
      <c r="F789" s="34" t="s">
        <v>20</v>
      </c>
      <c r="G789" s="54" t="s">
        <v>186</v>
      </c>
      <c r="H789" s="54" t="s">
        <v>489</v>
      </c>
      <c r="I789" s="54" t="s">
        <v>876</v>
      </c>
      <c r="J789" s="54" t="s">
        <v>84</v>
      </c>
    </row>
    <row r="790" spans="1:10" ht="17" x14ac:dyDescent="0.2">
      <c r="A790" s="39">
        <v>45831</v>
      </c>
      <c r="B790" s="54" t="s">
        <v>96</v>
      </c>
      <c r="C790" s="34" t="s">
        <v>58</v>
      </c>
      <c r="D790" s="34" t="s">
        <v>93</v>
      </c>
      <c r="E790" s="34" t="s">
        <v>79</v>
      </c>
      <c r="F790" s="34" t="s">
        <v>20</v>
      </c>
      <c r="G790" s="54" t="s">
        <v>81</v>
      </c>
      <c r="H790" s="54" t="s">
        <v>94</v>
      </c>
      <c r="I790" s="54" t="s">
        <v>877</v>
      </c>
      <c r="J790" s="54" t="s">
        <v>84</v>
      </c>
    </row>
    <row r="791" spans="1:10" ht="51" x14ac:dyDescent="0.2">
      <c r="A791" s="39">
        <v>45831</v>
      </c>
      <c r="B791" s="54" t="s">
        <v>85</v>
      </c>
      <c r="C791" s="34" t="s">
        <v>58</v>
      </c>
      <c r="D791" s="34" t="s">
        <v>117</v>
      </c>
      <c r="E791" s="34" t="s">
        <v>79</v>
      </c>
      <c r="F791" s="34" t="s">
        <v>20</v>
      </c>
      <c r="G791" s="54" t="s">
        <v>186</v>
      </c>
      <c r="H791" s="54" t="s">
        <v>489</v>
      </c>
      <c r="I791" s="54" t="s">
        <v>878</v>
      </c>
      <c r="J791" s="54" t="s">
        <v>84</v>
      </c>
    </row>
    <row r="792" spans="1:10" ht="34" x14ac:dyDescent="0.2">
      <c r="A792" s="39">
        <v>45831</v>
      </c>
      <c r="B792" s="54" t="s">
        <v>85</v>
      </c>
      <c r="C792" s="34" t="s">
        <v>58</v>
      </c>
      <c r="D792" s="34" t="s">
        <v>86</v>
      </c>
      <c r="E792" s="34" t="s">
        <v>87</v>
      </c>
      <c r="F792" s="34" t="s">
        <v>20</v>
      </c>
      <c r="G792" s="54" t="s">
        <v>81</v>
      </c>
      <c r="H792" s="54" t="s">
        <v>94</v>
      </c>
      <c r="I792" s="54" t="s">
        <v>879</v>
      </c>
      <c r="J792" s="54" t="s">
        <v>84</v>
      </c>
    </row>
    <row r="793" spans="1:10" ht="34" x14ac:dyDescent="0.2">
      <c r="A793" s="39">
        <v>45831</v>
      </c>
      <c r="B793" s="54" t="s">
        <v>85</v>
      </c>
      <c r="C793" s="34" t="s">
        <v>58</v>
      </c>
      <c r="D793" s="34" t="s">
        <v>86</v>
      </c>
      <c r="E793" s="34" t="s">
        <v>87</v>
      </c>
      <c r="F793" s="34" t="s">
        <v>20</v>
      </c>
      <c r="G793" s="54" t="s">
        <v>81</v>
      </c>
      <c r="H793" s="54" t="s">
        <v>122</v>
      </c>
      <c r="I793" s="54" t="s">
        <v>880</v>
      </c>
      <c r="J793" s="54" t="s">
        <v>84</v>
      </c>
    </row>
    <row r="794" spans="1:10" ht="17" x14ac:dyDescent="0.2">
      <c r="A794" s="39">
        <v>45831</v>
      </c>
      <c r="B794" s="54" t="s">
        <v>120</v>
      </c>
      <c r="C794" s="34" t="s">
        <v>58</v>
      </c>
      <c r="D794" s="34" t="s">
        <v>93</v>
      </c>
      <c r="E794" s="34" t="s">
        <v>79</v>
      </c>
      <c r="F794" s="34" t="s">
        <v>20</v>
      </c>
      <c r="G794" s="54" t="s">
        <v>81</v>
      </c>
      <c r="H794" s="54" t="s">
        <v>94</v>
      </c>
      <c r="I794" s="54" t="s">
        <v>881</v>
      </c>
      <c r="J794" s="54" t="s">
        <v>84</v>
      </c>
    </row>
    <row r="795" spans="1:10" ht="51" x14ac:dyDescent="0.2">
      <c r="A795" s="39">
        <v>45831</v>
      </c>
      <c r="B795" s="54" t="s">
        <v>77</v>
      </c>
      <c r="C795" s="34" t="s">
        <v>58</v>
      </c>
      <c r="D795" s="34" t="s">
        <v>117</v>
      </c>
      <c r="E795" s="34" t="s">
        <v>79</v>
      </c>
      <c r="F795" s="34" t="s">
        <v>20</v>
      </c>
      <c r="G795" s="54" t="s">
        <v>186</v>
      </c>
      <c r="H795" s="54" t="s">
        <v>489</v>
      </c>
      <c r="I795" s="54" t="s">
        <v>882</v>
      </c>
      <c r="J795" s="54" t="s">
        <v>84</v>
      </c>
    </row>
    <row r="796" spans="1:10" ht="34" x14ac:dyDescent="0.2">
      <c r="A796" s="39">
        <v>45831</v>
      </c>
      <c r="B796" s="54" t="s">
        <v>96</v>
      </c>
      <c r="C796" s="34" t="s">
        <v>58</v>
      </c>
      <c r="D796" s="34" t="s">
        <v>93</v>
      </c>
      <c r="E796" s="34" t="s">
        <v>79</v>
      </c>
      <c r="F796" s="34" t="s">
        <v>20</v>
      </c>
      <c r="G796" s="54" t="s">
        <v>186</v>
      </c>
      <c r="H796" s="54" t="s">
        <v>364</v>
      </c>
      <c r="I796" s="54" t="s">
        <v>883</v>
      </c>
      <c r="J796" s="54" t="s">
        <v>358</v>
      </c>
    </row>
    <row r="797" spans="1:10" ht="17" x14ac:dyDescent="0.2">
      <c r="A797" s="39">
        <v>45831</v>
      </c>
      <c r="B797" s="54" t="s">
        <v>120</v>
      </c>
      <c r="C797" s="34" t="s">
        <v>58</v>
      </c>
      <c r="D797" s="34" t="s">
        <v>93</v>
      </c>
      <c r="E797" s="34" t="s">
        <v>79</v>
      </c>
      <c r="F797" s="34" t="s">
        <v>20</v>
      </c>
      <c r="G797" s="54" t="s">
        <v>81</v>
      </c>
      <c r="H797" s="54" t="s">
        <v>94</v>
      </c>
      <c r="I797" s="54" t="s">
        <v>879</v>
      </c>
      <c r="J797" s="54" t="s">
        <v>84</v>
      </c>
    </row>
    <row r="798" spans="1:10" ht="34" x14ac:dyDescent="0.2">
      <c r="A798" s="39">
        <v>45831</v>
      </c>
      <c r="B798" s="54" t="s">
        <v>77</v>
      </c>
      <c r="C798" s="34" t="s">
        <v>58</v>
      </c>
      <c r="D798" s="34" t="s">
        <v>93</v>
      </c>
      <c r="E798" s="34" t="s">
        <v>79</v>
      </c>
      <c r="F798" s="34" t="s">
        <v>20</v>
      </c>
      <c r="G798" s="54" t="s">
        <v>81</v>
      </c>
      <c r="H798" s="54" t="s">
        <v>94</v>
      </c>
      <c r="I798" s="54" t="s">
        <v>884</v>
      </c>
      <c r="J798" s="54" t="s">
        <v>84</v>
      </c>
    </row>
    <row r="799" spans="1:10" ht="51" x14ac:dyDescent="0.2">
      <c r="A799" s="39">
        <v>45831</v>
      </c>
      <c r="B799" s="54" t="s">
        <v>77</v>
      </c>
      <c r="C799" s="34" t="s">
        <v>58</v>
      </c>
      <c r="D799" s="34" t="s">
        <v>93</v>
      </c>
      <c r="E799" s="34" t="s">
        <v>79</v>
      </c>
      <c r="F799" s="34" t="s">
        <v>20</v>
      </c>
      <c r="G799" s="54" t="s">
        <v>81</v>
      </c>
      <c r="H799" s="54" t="s">
        <v>124</v>
      </c>
      <c r="I799" s="54" t="s">
        <v>885</v>
      </c>
      <c r="J799" s="54" t="s">
        <v>84</v>
      </c>
    </row>
    <row r="800" spans="1:10" ht="51" x14ac:dyDescent="0.2">
      <c r="A800" s="39">
        <v>45831</v>
      </c>
      <c r="B800" s="54" t="s">
        <v>96</v>
      </c>
      <c r="C800" s="34" t="s">
        <v>58</v>
      </c>
      <c r="D800" s="34" t="s">
        <v>93</v>
      </c>
      <c r="E800" s="34" t="s">
        <v>79</v>
      </c>
      <c r="F800" s="34" t="s">
        <v>20</v>
      </c>
      <c r="G800" s="54" t="s">
        <v>186</v>
      </c>
      <c r="H800" s="54" t="s">
        <v>489</v>
      </c>
      <c r="I800" s="54" t="s">
        <v>886</v>
      </c>
      <c r="J800" s="54" t="s">
        <v>84</v>
      </c>
    </row>
    <row r="801" spans="1:10" ht="34" x14ac:dyDescent="0.2">
      <c r="A801" s="39">
        <v>45831</v>
      </c>
      <c r="B801" s="54" t="s">
        <v>19</v>
      </c>
      <c r="C801" s="34" t="s">
        <v>58</v>
      </c>
      <c r="D801" s="34" t="s">
        <v>117</v>
      </c>
      <c r="E801" s="34" t="s">
        <v>79</v>
      </c>
      <c r="F801" s="34" t="s">
        <v>20</v>
      </c>
      <c r="G801" s="54" t="s">
        <v>81</v>
      </c>
      <c r="H801" s="54" t="s">
        <v>94</v>
      </c>
      <c r="I801" s="54" t="s">
        <v>887</v>
      </c>
      <c r="J801" s="54" t="s">
        <v>84</v>
      </c>
    </row>
    <row r="802" spans="1:10" ht="51" x14ac:dyDescent="0.2">
      <c r="A802" s="39">
        <v>45831</v>
      </c>
      <c r="B802" s="54" t="s">
        <v>19</v>
      </c>
      <c r="C802" s="34" t="s">
        <v>58</v>
      </c>
      <c r="D802" s="34" t="s">
        <v>117</v>
      </c>
      <c r="E802" s="34" t="s">
        <v>79</v>
      </c>
      <c r="F802" s="34" t="s">
        <v>20</v>
      </c>
      <c r="G802" s="54" t="s">
        <v>88</v>
      </c>
      <c r="H802" s="54" t="s">
        <v>204</v>
      </c>
      <c r="I802" s="54" t="s">
        <v>888</v>
      </c>
      <c r="J802" s="54" t="s">
        <v>84</v>
      </c>
    </row>
    <row r="803" spans="1:10" ht="34" x14ac:dyDescent="0.2">
      <c r="A803" s="39">
        <v>45831</v>
      </c>
      <c r="B803" s="54" t="s">
        <v>19</v>
      </c>
      <c r="C803" s="34" t="s">
        <v>58</v>
      </c>
      <c r="D803" s="34" t="s">
        <v>93</v>
      </c>
      <c r="E803" s="34" t="s">
        <v>79</v>
      </c>
      <c r="F803" s="34" t="s">
        <v>20</v>
      </c>
      <c r="G803" s="54" t="s">
        <v>81</v>
      </c>
      <c r="H803" s="54" t="s">
        <v>82</v>
      </c>
      <c r="I803" s="54" t="s">
        <v>889</v>
      </c>
      <c r="J803" s="54" t="s">
        <v>84</v>
      </c>
    </row>
    <row r="804" spans="1:10" ht="119" hidden="1" x14ac:dyDescent="0.2">
      <c r="A804" s="39">
        <v>45834.985578703701</v>
      </c>
      <c r="B804" s="54" t="s">
        <v>397</v>
      </c>
      <c r="C804" s="34" t="s">
        <v>34</v>
      </c>
      <c r="D804" s="34" t="s">
        <v>97</v>
      </c>
      <c r="E804" s="34" t="s">
        <v>87</v>
      </c>
      <c r="F804" s="34" t="s">
        <v>103</v>
      </c>
      <c r="G804" s="54" t="s">
        <v>81</v>
      </c>
      <c r="H804" s="54" t="s">
        <v>161</v>
      </c>
      <c r="I804" s="54" t="s">
        <v>890</v>
      </c>
      <c r="J804" s="54" t="s">
        <v>84</v>
      </c>
    </row>
    <row r="805" spans="1:10" ht="85" hidden="1" x14ac:dyDescent="0.2">
      <c r="A805" s="39">
        <v>45834.985578703701</v>
      </c>
      <c r="B805" s="54" t="s">
        <v>397</v>
      </c>
      <c r="C805" s="34" t="s">
        <v>34</v>
      </c>
      <c r="D805" s="34" t="s">
        <v>97</v>
      </c>
      <c r="E805" s="34" t="s">
        <v>87</v>
      </c>
      <c r="F805" s="34" t="s">
        <v>103</v>
      </c>
      <c r="G805" s="54" t="s">
        <v>81</v>
      </c>
      <c r="H805" s="54" t="s">
        <v>161</v>
      </c>
      <c r="I805" s="54" t="s">
        <v>891</v>
      </c>
      <c r="J805" s="54" t="s">
        <v>84</v>
      </c>
    </row>
    <row r="806" spans="1:10" ht="68" hidden="1" x14ac:dyDescent="0.2">
      <c r="A806" s="39">
        <v>45834.985578703701</v>
      </c>
      <c r="B806" s="54" t="s">
        <v>397</v>
      </c>
      <c r="C806" s="34" t="s">
        <v>34</v>
      </c>
      <c r="D806" s="34" t="s">
        <v>97</v>
      </c>
      <c r="E806" s="34" t="s">
        <v>87</v>
      </c>
      <c r="F806" s="34" t="s">
        <v>103</v>
      </c>
      <c r="G806" s="54" t="s">
        <v>81</v>
      </c>
      <c r="H806" s="54" t="s">
        <v>161</v>
      </c>
      <c r="I806" s="54" t="s">
        <v>892</v>
      </c>
      <c r="J806" s="54" t="s">
        <v>84</v>
      </c>
    </row>
    <row r="807" spans="1:10" ht="68" hidden="1" x14ac:dyDescent="0.2">
      <c r="A807" s="39">
        <v>45834.985578703701</v>
      </c>
      <c r="B807" s="54" t="s">
        <v>397</v>
      </c>
      <c r="C807" s="34" t="s">
        <v>34</v>
      </c>
      <c r="D807" s="34" t="s">
        <v>97</v>
      </c>
      <c r="E807" s="34" t="s">
        <v>87</v>
      </c>
      <c r="F807" s="34" t="s">
        <v>103</v>
      </c>
      <c r="G807" s="54" t="s">
        <v>81</v>
      </c>
      <c r="H807" s="54" t="s">
        <v>161</v>
      </c>
      <c r="I807" s="54" t="s">
        <v>893</v>
      </c>
      <c r="J807" s="54" t="s">
        <v>84</v>
      </c>
    </row>
    <row r="808" spans="1:10" ht="85" hidden="1" x14ac:dyDescent="0.2">
      <c r="A808" s="39">
        <v>45834.985578703701</v>
      </c>
      <c r="B808" s="54" t="s">
        <v>397</v>
      </c>
      <c r="C808" s="34" t="s">
        <v>34</v>
      </c>
      <c r="D808" s="34" t="s">
        <v>97</v>
      </c>
      <c r="E808" s="34" t="s">
        <v>87</v>
      </c>
      <c r="F808" s="34" t="s">
        <v>103</v>
      </c>
      <c r="G808" s="54" t="s">
        <v>81</v>
      </c>
      <c r="H808" s="54" t="s">
        <v>161</v>
      </c>
      <c r="I808" s="54" t="s">
        <v>449</v>
      </c>
      <c r="J808" s="54" t="s">
        <v>84</v>
      </c>
    </row>
    <row r="809" spans="1:10" ht="85" hidden="1" x14ac:dyDescent="0.2">
      <c r="A809" s="39">
        <v>45834.985578703701</v>
      </c>
      <c r="B809" s="54" t="s">
        <v>397</v>
      </c>
      <c r="C809" s="34" t="s">
        <v>34</v>
      </c>
      <c r="D809" s="34" t="s">
        <v>97</v>
      </c>
      <c r="E809" s="34" t="s">
        <v>87</v>
      </c>
      <c r="F809" s="34" t="s">
        <v>103</v>
      </c>
      <c r="G809" s="54" t="s">
        <v>81</v>
      </c>
      <c r="H809" s="54" t="s">
        <v>161</v>
      </c>
      <c r="I809" s="54" t="s">
        <v>894</v>
      </c>
      <c r="J809" s="54" t="s">
        <v>84</v>
      </c>
    </row>
    <row r="810" spans="1:10" ht="51" hidden="1" x14ac:dyDescent="0.2">
      <c r="A810" s="39">
        <v>45834.985578703701</v>
      </c>
      <c r="B810" s="54" t="s">
        <v>397</v>
      </c>
      <c r="C810" s="34" t="s">
        <v>34</v>
      </c>
      <c r="D810" s="34" t="s">
        <v>97</v>
      </c>
      <c r="E810" s="34" t="s">
        <v>87</v>
      </c>
      <c r="F810" s="34" t="s">
        <v>103</v>
      </c>
      <c r="G810" s="54" t="s">
        <v>81</v>
      </c>
      <c r="H810" s="54" t="s">
        <v>161</v>
      </c>
      <c r="I810" s="54" t="s">
        <v>895</v>
      </c>
      <c r="J810" s="54" t="s">
        <v>84</v>
      </c>
    </row>
    <row r="811" spans="1:10" ht="68" hidden="1" x14ac:dyDescent="0.2">
      <c r="A811" s="39">
        <v>45834.985578703701</v>
      </c>
      <c r="B811" s="54" t="s">
        <v>397</v>
      </c>
      <c r="C811" s="34" t="s">
        <v>34</v>
      </c>
      <c r="D811" s="34" t="s">
        <v>97</v>
      </c>
      <c r="E811" s="34" t="s">
        <v>87</v>
      </c>
      <c r="F811" s="34" t="s">
        <v>103</v>
      </c>
      <c r="G811" s="54" t="s">
        <v>81</v>
      </c>
      <c r="H811" s="54" t="s">
        <v>161</v>
      </c>
      <c r="I811" s="54" t="s">
        <v>896</v>
      </c>
      <c r="J811" s="54" t="s">
        <v>84</v>
      </c>
    </row>
    <row r="812" spans="1:10" ht="102" hidden="1" x14ac:dyDescent="0.2">
      <c r="A812" s="39">
        <v>45834.985578703701</v>
      </c>
      <c r="B812" s="54" t="s">
        <v>397</v>
      </c>
      <c r="C812" s="34" t="s">
        <v>34</v>
      </c>
      <c r="D812" s="34" t="s">
        <v>97</v>
      </c>
      <c r="E812" s="34" t="s">
        <v>87</v>
      </c>
      <c r="F812" s="34" t="s">
        <v>103</v>
      </c>
      <c r="G812" s="54" t="s">
        <v>81</v>
      </c>
      <c r="H812" s="54" t="s">
        <v>161</v>
      </c>
      <c r="I812" s="54" t="s">
        <v>897</v>
      </c>
      <c r="J812" s="54" t="s">
        <v>84</v>
      </c>
    </row>
    <row r="813" spans="1:10" ht="85" hidden="1" x14ac:dyDescent="0.2">
      <c r="A813" s="39">
        <v>45834.985578703701</v>
      </c>
      <c r="B813" s="54" t="s">
        <v>397</v>
      </c>
      <c r="C813" s="34" t="s">
        <v>34</v>
      </c>
      <c r="D813" s="34" t="s">
        <v>97</v>
      </c>
      <c r="E813" s="34" t="s">
        <v>87</v>
      </c>
      <c r="F813" s="34" t="s">
        <v>103</v>
      </c>
      <c r="G813" s="54" t="s">
        <v>81</v>
      </c>
      <c r="H813" s="54" t="s">
        <v>161</v>
      </c>
      <c r="I813" s="54" t="s">
        <v>898</v>
      </c>
      <c r="J813" s="54" t="s">
        <v>84</v>
      </c>
    </row>
    <row r="814" spans="1:10" ht="68" hidden="1" x14ac:dyDescent="0.2">
      <c r="A814" s="39">
        <v>45834.985578703701</v>
      </c>
      <c r="B814" s="54" t="s">
        <v>397</v>
      </c>
      <c r="C814" s="34" t="s">
        <v>34</v>
      </c>
      <c r="D814" s="34" t="s">
        <v>97</v>
      </c>
      <c r="E814" s="34" t="s">
        <v>87</v>
      </c>
      <c r="F814" s="34" t="s">
        <v>103</v>
      </c>
      <c r="G814" s="54" t="s">
        <v>81</v>
      </c>
      <c r="H814" s="54" t="s">
        <v>161</v>
      </c>
      <c r="I814" s="54" t="s">
        <v>899</v>
      </c>
      <c r="J814" s="54" t="s">
        <v>84</v>
      </c>
    </row>
    <row r="815" spans="1:10" ht="85" hidden="1" x14ac:dyDescent="0.2">
      <c r="A815" s="39">
        <v>45834.985578703701</v>
      </c>
      <c r="B815" s="54" t="s">
        <v>397</v>
      </c>
      <c r="C815" s="34" t="s">
        <v>34</v>
      </c>
      <c r="D815" s="34" t="s">
        <v>97</v>
      </c>
      <c r="E815" s="34" t="s">
        <v>87</v>
      </c>
      <c r="F815" s="34" t="s">
        <v>103</v>
      </c>
      <c r="G815" s="54" t="s">
        <v>81</v>
      </c>
      <c r="H815" s="54" t="s">
        <v>161</v>
      </c>
      <c r="I815" s="54" t="s">
        <v>900</v>
      </c>
      <c r="J815" s="54" t="s">
        <v>84</v>
      </c>
    </row>
    <row r="816" spans="1:10" ht="68" hidden="1" x14ac:dyDescent="0.2">
      <c r="A816" s="39">
        <v>45834.985578703701</v>
      </c>
      <c r="B816" s="54" t="s">
        <v>397</v>
      </c>
      <c r="C816" s="34" t="s">
        <v>34</v>
      </c>
      <c r="D816" s="34" t="s">
        <v>97</v>
      </c>
      <c r="E816" s="34" t="s">
        <v>87</v>
      </c>
      <c r="F816" s="34" t="s">
        <v>103</v>
      </c>
      <c r="G816" s="54" t="s">
        <v>81</v>
      </c>
      <c r="H816" s="54" t="s">
        <v>161</v>
      </c>
      <c r="I816" s="54" t="s">
        <v>901</v>
      </c>
      <c r="J816" s="54" t="s">
        <v>84</v>
      </c>
    </row>
    <row r="817" spans="1:10" ht="85" hidden="1" x14ac:dyDescent="0.2">
      <c r="A817" s="39">
        <v>45834.985578703701</v>
      </c>
      <c r="B817" s="54" t="s">
        <v>397</v>
      </c>
      <c r="C817" s="34" t="s">
        <v>34</v>
      </c>
      <c r="D817" s="34" t="s">
        <v>97</v>
      </c>
      <c r="E817" s="34" t="s">
        <v>87</v>
      </c>
      <c r="F817" s="34" t="s">
        <v>103</v>
      </c>
      <c r="G817" s="54" t="s">
        <v>81</v>
      </c>
      <c r="H817" s="54" t="s">
        <v>902</v>
      </c>
      <c r="I817" s="54" t="s">
        <v>903</v>
      </c>
      <c r="J817" s="54" t="s">
        <v>84</v>
      </c>
    </row>
    <row r="818" spans="1:10" ht="51" hidden="1" x14ac:dyDescent="0.2">
      <c r="A818" s="39">
        <v>45834.985578703701</v>
      </c>
      <c r="B818" s="54" t="s">
        <v>397</v>
      </c>
      <c r="C818" s="34" t="s">
        <v>34</v>
      </c>
      <c r="D818" s="34" t="s">
        <v>97</v>
      </c>
      <c r="E818" s="34" t="s">
        <v>87</v>
      </c>
      <c r="F818" s="34" t="s">
        <v>103</v>
      </c>
      <c r="G818" s="54" t="s">
        <v>81</v>
      </c>
      <c r="H818" s="54" t="s">
        <v>161</v>
      </c>
      <c r="I818" s="54" t="s">
        <v>904</v>
      </c>
      <c r="J818" s="54" t="s">
        <v>84</v>
      </c>
    </row>
    <row r="819" spans="1:10" ht="51" hidden="1" x14ac:dyDescent="0.2">
      <c r="A819" s="39">
        <v>45834.985578703701</v>
      </c>
      <c r="B819" s="54" t="s">
        <v>397</v>
      </c>
      <c r="C819" s="34" t="s">
        <v>34</v>
      </c>
      <c r="D819" s="34" t="s">
        <v>97</v>
      </c>
      <c r="E819" s="34" t="s">
        <v>87</v>
      </c>
      <c r="F819" s="34" t="s">
        <v>103</v>
      </c>
      <c r="G819" s="54" t="s">
        <v>81</v>
      </c>
      <c r="H819" s="54" t="s">
        <v>161</v>
      </c>
      <c r="I819" s="54" t="s">
        <v>905</v>
      </c>
      <c r="J819" s="54" t="s">
        <v>84</v>
      </c>
    </row>
    <row r="820" spans="1:10" ht="85" hidden="1" x14ac:dyDescent="0.2">
      <c r="A820" s="39">
        <v>45835.525219907402</v>
      </c>
      <c r="B820" s="54" t="s">
        <v>397</v>
      </c>
      <c r="C820" s="34" t="s">
        <v>37</v>
      </c>
      <c r="D820" s="34" t="s">
        <v>97</v>
      </c>
      <c r="E820" s="34" t="s">
        <v>79</v>
      </c>
      <c r="F820" s="34" t="s">
        <v>103</v>
      </c>
      <c r="G820" s="54" t="s">
        <v>81</v>
      </c>
      <c r="H820" s="54" t="s">
        <v>161</v>
      </c>
      <c r="I820" s="54" t="s">
        <v>906</v>
      </c>
      <c r="J820" s="54" t="s">
        <v>84</v>
      </c>
    </row>
    <row r="821" spans="1:10" ht="85" hidden="1" x14ac:dyDescent="0.2">
      <c r="A821" s="39">
        <v>45835.525219907402</v>
      </c>
      <c r="B821" s="54" t="s">
        <v>397</v>
      </c>
      <c r="C821" s="34" t="s">
        <v>37</v>
      </c>
      <c r="D821" s="34" t="s">
        <v>97</v>
      </c>
      <c r="E821" s="34" t="s">
        <v>79</v>
      </c>
      <c r="F821" s="34" t="s">
        <v>103</v>
      </c>
      <c r="G821" s="54" t="s">
        <v>81</v>
      </c>
      <c r="H821" s="54" t="s">
        <v>161</v>
      </c>
      <c r="I821" s="54" t="s">
        <v>907</v>
      </c>
      <c r="J821" s="54" t="s">
        <v>84</v>
      </c>
    </row>
    <row r="822" spans="1:10" ht="119" hidden="1" x14ac:dyDescent="0.2">
      <c r="A822" s="39">
        <v>45835.525219907402</v>
      </c>
      <c r="B822" s="54" t="s">
        <v>397</v>
      </c>
      <c r="C822" s="34" t="s">
        <v>37</v>
      </c>
      <c r="D822" s="34" t="s">
        <v>97</v>
      </c>
      <c r="E822" s="34" t="s">
        <v>79</v>
      </c>
      <c r="F822" s="34" t="s">
        <v>103</v>
      </c>
      <c r="G822" s="54" t="s">
        <v>81</v>
      </c>
      <c r="H822" s="54" t="s">
        <v>161</v>
      </c>
      <c r="I822" s="54" t="s">
        <v>818</v>
      </c>
      <c r="J822" s="54" t="s">
        <v>84</v>
      </c>
    </row>
    <row r="823" spans="1:10" ht="51" hidden="1" x14ac:dyDescent="0.2">
      <c r="A823" s="39">
        <v>45835.525219907402</v>
      </c>
      <c r="B823" s="54" t="s">
        <v>397</v>
      </c>
      <c r="C823" s="34" t="s">
        <v>37</v>
      </c>
      <c r="D823" s="34" t="s">
        <v>97</v>
      </c>
      <c r="E823" s="34" t="s">
        <v>79</v>
      </c>
      <c r="F823" s="34" t="s">
        <v>103</v>
      </c>
      <c r="G823" s="54" t="s">
        <v>81</v>
      </c>
      <c r="H823" s="54" t="s">
        <v>161</v>
      </c>
      <c r="I823" s="54" t="s">
        <v>908</v>
      </c>
      <c r="J823" s="54" t="s">
        <v>84</v>
      </c>
    </row>
    <row r="824" spans="1:10" ht="85" hidden="1" x14ac:dyDescent="0.2">
      <c r="A824" s="39">
        <v>45835.525219907402</v>
      </c>
      <c r="B824" s="54" t="s">
        <v>397</v>
      </c>
      <c r="C824" s="34" t="s">
        <v>37</v>
      </c>
      <c r="D824" s="34" t="s">
        <v>97</v>
      </c>
      <c r="E824" s="34" t="s">
        <v>79</v>
      </c>
      <c r="F824" s="34" t="s">
        <v>103</v>
      </c>
      <c r="G824" s="54" t="s">
        <v>81</v>
      </c>
      <c r="H824" s="54" t="s">
        <v>161</v>
      </c>
      <c r="I824" s="54" t="s">
        <v>909</v>
      </c>
      <c r="J824" s="54" t="s">
        <v>84</v>
      </c>
    </row>
    <row r="825" spans="1:10" ht="85" hidden="1" x14ac:dyDescent="0.2">
      <c r="A825" s="39">
        <v>45835.525219907402</v>
      </c>
      <c r="B825" s="54" t="s">
        <v>397</v>
      </c>
      <c r="C825" s="34" t="s">
        <v>37</v>
      </c>
      <c r="D825" s="34" t="s">
        <v>97</v>
      </c>
      <c r="E825" s="34" t="s">
        <v>79</v>
      </c>
      <c r="F825" s="34" t="s">
        <v>103</v>
      </c>
      <c r="G825" s="54" t="s">
        <v>81</v>
      </c>
      <c r="H825" s="54" t="s">
        <v>161</v>
      </c>
      <c r="I825" s="54" t="s">
        <v>894</v>
      </c>
      <c r="J825" s="54" t="s">
        <v>84</v>
      </c>
    </row>
    <row r="826" spans="1:10" ht="68" hidden="1" x14ac:dyDescent="0.2">
      <c r="A826" s="39">
        <v>45835.525219907402</v>
      </c>
      <c r="B826" s="54" t="s">
        <v>397</v>
      </c>
      <c r="C826" s="34" t="s">
        <v>37</v>
      </c>
      <c r="D826" s="34" t="s">
        <v>97</v>
      </c>
      <c r="E826" s="34" t="s">
        <v>79</v>
      </c>
      <c r="F826" s="34" t="s">
        <v>103</v>
      </c>
      <c r="G826" s="54" t="s">
        <v>81</v>
      </c>
      <c r="H826" s="54" t="s">
        <v>161</v>
      </c>
      <c r="I826" s="54" t="s">
        <v>910</v>
      </c>
      <c r="J826" s="54" t="s">
        <v>84</v>
      </c>
    </row>
    <row r="827" spans="1:10" ht="68" hidden="1" x14ac:dyDescent="0.2">
      <c r="A827" s="39">
        <v>45835.525219907402</v>
      </c>
      <c r="B827" s="54" t="s">
        <v>397</v>
      </c>
      <c r="C827" s="34" t="s">
        <v>37</v>
      </c>
      <c r="D827" s="34" t="s">
        <v>97</v>
      </c>
      <c r="E827" s="34" t="s">
        <v>79</v>
      </c>
      <c r="F827" s="34" t="s">
        <v>103</v>
      </c>
      <c r="G827" s="54" t="s">
        <v>81</v>
      </c>
      <c r="H827" s="54" t="s">
        <v>161</v>
      </c>
      <c r="I827" s="54" t="s">
        <v>911</v>
      </c>
      <c r="J827" s="54" t="s">
        <v>84</v>
      </c>
    </row>
    <row r="828" spans="1:10" ht="85" hidden="1" x14ac:dyDescent="0.2">
      <c r="A828" s="39">
        <v>45835.525219907402</v>
      </c>
      <c r="B828" s="54" t="s">
        <v>397</v>
      </c>
      <c r="C828" s="34" t="s">
        <v>37</v>
      </c>
      <c r="D828" s="34" t="s">
        <v>97</v>
      </c>
      <c r="E828" s="34" t="s">
        <v>79</v>
      </c>
      <c r="F828" s="34" t="s">
        <v>103</v>
      </c>
      <c r="G828" s="54" t="s">
        <v>81</v>
      </c>
      <c r="H828" s="54" t="s">
        <v>161</v>
      </c>
      <c r="I828" s="54" t="s">
        <v>912</v>
      </c>
      <c r="J828" s="54" t="s">
        <v>84</v>
      </c>
    </row>
    <row r="829" spans="1:10" ht="85" hidden="1" x14ac:dyDescent="0.2">
      <c r="A829" s="39">
        <v>45835.525219907402</v>
      </c>
      <c r="B829" s="54" t="s">
        <v>397</v>
      </c>
      <c r="C829" s="34" t="s">
        <v>37</v>
      </c>
      <c r="D829" s="34" t="s">
        <v>97</v>
      </c>
      <c r="E829" s="34" t="s">
        <v>79</v>
      </c>
      <c r="F829" s="34" t="s">
        <v>103</v>
      </c>
      <c r="G829" s="54" t="s">
        <v>81</v>
      </c>
      <c r="H829" s="54" t="s">
        <v>161</v>
      </c>
      <c r="I829" s="54" t="s">
        <v>898</v>
      </c>
      <c r="J829" s="54" t="s">
        <v>84</v>
      </c>
    </row>
    <row r="830" spans="1:10" ht="68" hidden="1" x14ac:dyDescent="0.2">
      <c r="A830" s="39">
        <v>45835.525219907402</v>
      </c>
      <c r="B830" s="54" t="s">
        <v>397</v>
      </c>
      <c r="C830" s="34" t="s">
        <v>37</v>
      </c>
      <c r="D830" s="34" t="s">
        <v>97</v>
      </c>
      <c r="E830" s="34" t="s">
        <v>79</v>
      </c>
      <c r="F830" s="34" t="s">
        <v>103</v>
      </c>
      <c r="G830" s="54" t="s">
        <v>81</v>
      </c>
      <c r="H830" s="54" t="s">
        <v>161</v>
      </c>
      <c r="I830" s="54" t="s">
        <v>899</v>
      </c>
      <c r="J830" s="54" t="s">
        <v>84</v>
      </c>
    </row>
    <row r="831" spans="1:10" ht="85" hidden="1" x14ac:dyDescent="0.2">
      <c r="A831" s="39">
        <v>45835.525219907402</v>
      </c>
      <c r="B831" s="54" t="s">
        <v>397</v>
      </c>
      <c r="C831" s="34" t="s">
        <v>37</v>
      </c>
      <c r="D831" s="34" t="s">
        <v>97</v>
      </c>
      <c r="E831" s="34" t="s">
        <v>79</v>
      </c>
      <c r="F831" s="34" t="s">
        <v>103</v>
      </c>
      <c r="G831" s="54" t="s">
        <v>81</v>
      </c>
      <c r="H831" s="54" t="s">
        <v>161</v>
      </c>
      <c r="I831" s="54" t="s">
        <v>900</v>
      </c>
      <c r="J831" s="54" t="s">
        <v>84</v>
      </c>
    </row>
    <row r="832" spans="1:10" ht="68" hidden="1" x14ac:dyDescent="0.2">
      <c r="A832" s="39">
        <v>45835.525219907402</v>
      </c>
      <c r="B832" s="54" t="s">
        <v>397</v>
      </c>
      <c r="C832" s="34" t="s">
        <v>37</v>
      </c>
      <c r="D832" s="34" t="s">
        <v>97</v>
      </c>
      <c r="E832" s="34" t="s">
        <v>79</v>
      </c>
      <c r="F832" s="34" t="s">
        <v>103</v>
      </c>
      <c r="G832" s="54" t="s">
        <v>81</v>
      </c>
      <c r="H832" s="54" t="s">
        <v>161</v>
      </c>
      <c r="I832" s="54" t="s">
        <v>901</v>
      </c>
      <c r="J832" s="54" t="s">
        <v>84</v>
      </c>
    </row>
    <row r="833" spans="1:10" ht="85" hidden="1" x14ac:dyDescent="0.2">
      <c r="A833" s="39">
        <v>45835.525219907402</v>
      </c>
      <c r="B833" s="54" t="s">
        <v>397</v>
      </c>
      <c r="C833" s="34" t="s">
        <v>37</v>
      </c>
      <c r="D833" s="34" t="s">
        <v>97</v>
      </c>
      <c r="E833" s="34" t="s">
        <v>79</v>
      </c>
      <c r="F833" s="34" t="s">
        <v>103</v>
      </c>
      <c r="G833" s="54" t="s">
        <v>81</v>
      </c>
      <c r="H833" s="54" t="s">
        <v>161</v>
      </c>
      <c r="I833" s="54" t="s">
        <v>903</v>
      </c>
      <c r="J833" s="54" t="s">
        <v>84</v>
      </c>
    </row>
    <row r="834" spans="1:10" ht="51" hidden="1" x14ac:dyDescent="0.2">
      <c r="A834" s="39">
        <v>45835.525219907402</v>
      </c>
      <c r="B834" s="54" t="s">
        <v>397</v>
      </c>
      <c r="C834" s="34" t="s">
        <v>37</v>
      </c>
      <c r="D834" s="34" t="s">
        <v>97</v>
      </c>
      <c r="E834" s="34" t="s">
        <v>79</v>
      </c>
      <c r="F834" s="34" t="s">
        <v>103</v>
      </c>
      <c r="G834" s="54" t="s">
        <v>81</v>
      </c>
      <c r="H834" s="54" t="s">
        <v>161</v>
      </c>
      <c r="I834" s="54" t="s">
        <v>913</v>
      </c>
      <c r="J834" s="54" t="s">
        <v>84</v>
      </c>
    </row>
    <row r="835" spans="1:10" ht="102" hidden="1" x14ac:dyDescent="0.2">
      <c r="A835" s="39">
        <v>45835.5574305556</v>
      </c>
      <c r="B835" s="54" t="s">
        <v>914</v>
      </c>
      <c r="C835" s="34" t="s">
        <v>37</v>
      </c>
      <c r="D835" s="34" t="s">
        <v>97</v>
      </c>
      <c r="E835" s="34" t="s">
        <v>79</v>
      </c>
      <c r="F835" s="34" t="s">
        <v>103</v>
      </c>
      <c r="G835" s="54" t="s">
        <v>81</v>
      </c>
      <c r="H835" s="54" t="s">
        <v>122</v>
      </c>
      <c r="I835" s="54" t="s">
        <v>915</v>
      </c>
      <c r="J835" s="54" t="s">
        <v>84</v>
      </c>
    </row>
    <row r="836" spans="1:10" ht="102" hidden="1" x14ac:dyDescent="0.2">
      <c r="A836" s="39">
        <v>45835.5574305556</v>
      </c>
      <c r="B836" s="54" t="s">
        <v>914</v>
      </c>
      <c r="C836" s="34" t="s">
        <v>37</v>
      </c>
      <c r="D836" s="34" t="s">
        <v>97</v>
      </c>
      <c r="E836" s="34" t="s">
        <v>79</v>
      </c>
      <c r="F836" s="34" t="s">
        <v>103</v>
      </c>
      <c r="G836" s="54" t="s">
        <v>81</v>
      </c>
      <c r="H836" s="54" t="s">
        <v>122</v>
      </c>
      <c r="I836" s="54" t="s">
        <v>916</v>
      </c>
      <c r="J836" s="54" t="s">
        <v>84</v>
      </c>
    </row>
    <row r="837" spans="1:10" ht="102" hidden="1" x14ac:dyDescent="0.2">
      <c r="A837" s="39">
        <v>45835.5574305556</v>
      </c>
      <c r="B837" s="54" t="s">
        <v>914</v>
      </c>
      <c r="C837" s="34" t="s">
        <v>37</v>
      </c>
      <c r="D837" s="34" t="s">
        <v>97</v>
      </c>
      <c r="E837" s="34" t="s">
        <v>79</v>
      </c>
      <c r="F837" s="34" t="s">
        <v>103</v>
      </c>
      <c r="G837" s="54" t="s">
        <v>81</v>
      </c>
      <c r="H837" s="54" t="s">
        <v>122</v>
      </c>
      <c r="I837" s="54" t="s">
        <v>917</v>
      </c>
      <c r="J837" s="54" t="s">
        <v>84</v>
      </c>
    </row>
    <row r="838" spans="1:10" ht="102" hidden="1" x14ac:dyDescent="0.2">
      <c r="A838" s="39">
        <v>45835.5574305556</v>
      </c>
      <c r="B838" s="54" t="s">
        <v>914</v>
      </c>
      <c r="C838" s="34" t="s">
        <v>37</v>
      </c>
      <c r="D838" s="34" t="s">
        <v>97</v>
      </c>
      <c r="E838" s="34" t="s">
        <v>79</v>
      </c>
      <c r="F838" s="34" t="s">
        <v>103</v>
      </c>
      <c r="G838" s="54" t="s">
        <v>81</v>
      </c>
      <c r="H838" s="54" t="s">
        <v>122</v>
      </c>
      <c r="I838" s="54" t="s">
        <v>918</v>
      </c>
      <c r="J838" s="54" t="s">
        <v>84</v>
      </c>
    </row>
    <row r="839" spans="1:10" ht="119" hidden="1" x14ac:dyDescent="0.2">
      <c r="A839" s="39">
        <v>45835.5574305556</v>
      </c>
      <c r="B839" s="54" t="s">
        <v>914</v>
      </c>
      <c r="C839" s="34" t="s">
        <v>37</v>
      </c>
      <c r="D839" s="34" t="s">
        <v>97</v>
      </c>
      <c r="E839" s="34" t="s">
        <v>79</v>
      </c>
      <c r="F839" s="34" t="s">
        <v>103</v>
      </c>
      <c r="G839" s="54" t="s">
        <v>81</v>
      </c>
      <c r="H839" s="54" t="s">
        <v>122</v>
      </c>
      <c r="I839" s="54" t="s">
        <v>818</v>
      </c>
      <c r="J839" s="54" t="s">
        <v>84</v>
      </c>
    </row>
    <row r="840" spans="1:10" ht="68" hidden="1" x14ac:dyDescent="0.2">
      <c r="A840" s="39">
        <v>45835.5574305556</v>
      </c>
      <c r="B840" s="54" t="s">
        <v>397</v>
      </c>
      <c r="C840" s="34" t="s">
        <v>37</v>
      </c>
      <c r="D840" s="34" t="s">
        <v>97</v>
      </c>
      <c r="E840" s="34" t="s">
        <v>79</v>
      </c>
      <c r="F840" s="34" t="s">
        <v>103</v>
      </c>
      <c r="G840" s="54" t="s">
        <v>81</v>
      </c>
      <c r="H840" s="54" t="s">
        <v>122</v>
      </c>
      <c r="I840" s="54" t="s">
        <v>892</v>
      </c>
      <c r="J840" s="54" t="s">
        <v>84</v>
      </c>
    </row>
    <row r="841" spans="1:10" ht="102" hidden="1" x14ac:dyDescent="0.2">
      <c r="A841" s="39">
        <v>45835.5574305556</v>
      </c>
      <c r="B841" s="54" t="s">
        <v>914</v>
      </c>
      <c r="C841" s="34" t="s">
        <v>37</v>
      </c>
      <c r="D841" s="34" t="s">
        <v>97</v>
      </c>
      <c r="E841" s="34" t="s">
        <v>79</v>
      </c>
      <c r="F841" s="34" t="s">
        <v>103</v>
      </c>
      <c r="G841" s="54" t="s">
        <v>81</v>
      </c>
      <c r="H841" s="54" t="s">
        <v>122</v>
      </c>
      <c r="I841" s="54" t="s">
        <v>919</v>
      </c>
      <c r="J841" s="54" t="s">
        <v>84</v>
      </c>
    </row>
    <row r="842" spans="1:10" ht="85" hidden="1" x14ac:dyDescent="0.2">
      <c r="A842" s="39">
        <v>45835.5574305556</v>
      </c>
      <c r="B842" s="54" t="s">
        <v>397</v>
      </c>
      <c r="C842" s="34" t="s">
        <v>37</v>
      </c>
      <c r="D842" s="34" t="s">
        <v>97</v>
      </c>
      <c r="E842" s="34" t="s">
        <v>79</v>
      </c>
      <c r="F842" s="34" t="s">
        <v>103</v>
      </c>
      <c r="G842" s="54" t="s">
        <v>81</v>
      </c>
      <c r="H842" s="54" t="s">
        <v>122</v>
      </c>
      <c r="I842" s="54" t="s">
        <v>920</v>
      </c>
      <c r="J842" s="54" t="s">
        <v>84</v>
      </c>
    </row>
    <row r="843" spans="1:10" ht="51" hidden="1" x14ac:dyDescent="0.2">
      <c r="A843" s="39">
        <v>45835.5574305556</v>
      </c>
      <c r="B843" s="54" t="s">
        <v>397</v>
      </c>
      <c r="C843" s="34" t="s">
        <v>37</v>
      </c>
      <c r="D843" s="34" t="s">
        <v>97</v>
      </c>
      <c r="E843" s="34" t="s">
        <v>79</v>
      </c>
      <c r="F843" s="34" t="s">
        <v>103</v>
      </c>
      <c r="G843" s="54" t="s">
        <v>81</v>
      </c>
      <c r="H843" s="54" t="s">
        <v>122</v>
      </c>
      <c r="I843" s="54" t="s">
        <v>921</v>
      </c>
      <c r="J843" s="54" t="s">
        <v>84</v>
      </c>
    </row>
    <row r="844" spans="1:10" ht="85" hidden="1" x14ac:dyDescent="0.2">
      <c r="A844" s="39">
        <v>45835.5574305556</v>
      </c>
      <c r="B844" s="54" t="s">
        <v>914</v>
      </c>
      <c r="C844" s="34" t="s">
        <v>37</v>
      </c>
      <c r="D844" s="34" t="s">
        <v>97</v>
      </c>
      <c r="E844" s="34" t="s">
        <v>79</v>
      </c>
      <c r="F844" s="34" t="s">
        <v>103</v>
      </c>
      <c r="G844" s="54" t="s">
        <v>81</v>
      </c>
      <c r="H844" s="54" t="s">
        <v>122</v>
      </c>
      <c r="I844" s="54" t="s">
        <v>922</v>
      </c>
      <c r="J844" s="54" t="s">
        <v>84</v>
      </c>
    </row>
    <row r="845" spans="1:10" ht="102" hidden="1" x14ac:dyDescent="0.2">
      <c r="A845" s="39">
        <v>45835.5574305556</v>
      </c>
      <c r="B845" s="54" t="s">
        <v>914</v>
      </c>
      <c r="C845" s="34" t="s">
        <v>37</v>
      </c>
      <c r="D845" s="34" t="s">
        <v>97</v>
      </c>
      <c r="E845" s="34" t="s">
        <v>79</v>
      </c>
      <c r="F845" s="34" t="s">
        <v>103</v>
      </c>
      <c r="G845" s="54" t="s">
        <v>81</v>
      </c>
      <c r="H845" s="54" t="s">
        <v>122</v>
      </c>
      <c r="I845" s="54" t="s">
        <v>923</v>
      </c>
      <c r="J845" s="54" t="s">
        <v>84</v>
      </c>
    </row>
    <row r="846" spans="1:10" ht="85" hidden="1" x14ac:dyDescent="0.2">
      <c r="A846" s="39">
        <v>45835.5574305556</v>
      </c>
      <c r="B846" s="54" t="s">
        <v>914</v>
      </c>
      <c r="C846" s="34" t="s">
        <v>37</v>
      </c>
      <c r="D846" s="34" t="s">
        <v>97</v>
      </c>
      <c r="E846" s="34" t="s">
        <v>79</v>
      </c>
      <c r="F846" s="34" t="s">
        <v>103</v>
      </c>
      <c r="G846" s="54" t="s">
        <v>81</v>
      </c>
      <c r="H846" s="54" t="s">
        <v>122</v>
      </c>
      <c r="I846" s="54" t="s">
        <v>924</v>
      </c>
      <c r="J846" s="54" t="s">
        <v>84</v>
      </c>
    </row>
    <row r="847" spans="1:10" ht="102" hidden="1" x14ac:dyDescent="0.2">
      <c r="A847" s="39">
        <v>45835.5574305556</v>
      </c>
      <c r="B847" s="54" t="s">
        <v>914</v>
      </c>
      <c r="C847" s="34" t="s">
        <v>37</v>
      </c>
      <c r="D847" s="34" t="s">
        <v>97</v>
      </c>
      <c r="E847" s="34" t="s">
        <v>79</v>
      </c>
      <c r="F847" s="34" t="s">
        <v>103</v>
      </c>
      <c r="G847" s="54" t="s">
        <v>81</v>
      </c>
      <c r="H847" s="54" t="s">
        <v>122</v>
      </c>
      <c r="I847" s="54" t="s">
        <v>925</v>
      </c>
      <c r="J847" s="54" t="s">
        <v>84</v>
      </c>
    </row>
    <row r="848" spans="1:10" ht="102" hidden="1" x14ac:dyDescent="0.2">
      <c r="A848" s="39">
        <v>45835.5574305556</v>
      </c>
      <c r="B848" s="54" t="s">
        <v>914</v>
      </c>
      <c r="C848" s="34" t="s">
        <v>37</v>
      </c>
      <c r="D848" s="34" t="s">
        <v>97</v>
      </c>
      <c r="E848" s="34" t="s">
        <v>79</v>
      </c>
      <c r="F848" s="34" t="s">
        <v>103</v>
      </c>
      <c r="G848" s="54" t="s">
        <v>81</v>
      </c>
      <c r="H848" s="54" t="s">
        <v>122</v>
      </c>
      <c r="I848" s="54" t="s">
        <v>926</v>
      </c>
      <c r="J848" s="54" t="s">
        <v>84</v>
      </c>
    </row>
    <row r="849" spans="1:10" ht="102" hidden="1" x14ac:dyDescent="0.2">
      <c r="A849" s="39">
        <v>45835.5574305556</v>
      </c>
      <c r="B849" s="54" t="s">
        <v>914</v>
      </c>
      <c r="C849" s="34" t="s">
        <v>37</v>
      </c>
      <c r="D849" s="34" t="s">
        <v>97</v>
      </c>
      <c r="E849" s="34" t="s">
        <v>79</v>
      </c>
      <c r="F849" s="34" t="s">
        <v>103</v>
      </c>
      <c r="G849" s="54" t="s">
        <v>81</v>
      </c>
      <c r="H849" s="54" t="s">
        <v>122</v>
      </c>
      <c r="I849" s="54" t="s">
        <v>927</v>
      </c>
      <c r="J849" s="54" t="s">
        <v>84</v>
      </c>
    </row>
    <row r="850" spans="1:10" ht="255" hidden="1" x14ac:dyDescent="0.2">
      <c r="A850" s="39">
        <v>45835.5574305556</v>
      </c>
      <c r="B850" s="54" t="s">
        <v>914</v>
      </c>
      <c r="C850" s="34" t="s">
        <v>37</v>
      </c>
      <c r="D850" s="34" t="s">
        <v>97</v>
      </c>
      <c r="E850" s="34" t="s">
        <v>79</v>
      </c>
      <c r="F850" s="34" t="s">
        <v>103</v>
      </c>
      <c r="G850" s="54" t="s">
        <v>81</v>
      </c>
      <c r="H850" s="54" t="s">
        <v>122</v>
      </c>
      <c r="I850" s="54" t="s">
        <v>928</v>
      </c>
      <c r="J850" s="54" t="s">
        <v>84</v>
      </c>
    </row>
    <row r="851" spans="1:10" ht="85" hidden="1" x14ac:dyDescent="0.2">
      <c r="A851" s="39">
        <v>45835.5574305556</v>
      </c>
      <c r="B851" s="54" t="s">
        <v>914</v>
      </c>
      <c r="C851" s="34" t="s">
        <v>37</v>
      </c>
      <c r="D851" s="34" t="s">
        <v>97</v>
      </c>
      <c r="E851" s="34" t="s">
        <v>79</v>
      </c>
      <c r="F851" s="34" t="s">
        <v>103</v>
      </c>
      <c r="G851" s="54" t="s">
        <v>81</v>
      </c>
      <c r="H851" s="54" t="s">
        <v>122</v>
      </c>
      <c r="I851" s="54" t="s">
        <v>929</v>
      </c>
      <c r="J851" s="54" t="s">
        <v>91</v>
      </c>
    </row>
    <row r="852" spans="1:10" ht="102" hidden="1" x14ac:dyDescent="0.2">
      <c r="A852" s="39">
        <v>45835.561863425901</v>
      </c>
      <c r="B852" s="54" t="s">
        <v>397</v>
      </c>
      <c r="C852" s="34" t="s">
        <v>37</v>
      </c>
      <c r="D852" s="34" t="s">
        <v>97</v>
      </c>
      <c r="E852" s="34" t="s">
        <v>79</v>
      </c>
      <c r="F852" s="34" t="s">
        <v>103</v>
      </c>
      <c r="G852" s="54" t="s">
        <v>186</v>
      </c>
      <c r="H852" s="61" t="s">
        <v>470</v>
      </c>
      <c r="I852" s="54" t="s">
        <v>930</v>
      </c>
      <c r="J852" s="54" t="s">
        <v>84</v>
      </c>
    </row>
    <row r="853" spans="1:10" ht="85" hidden="1" x14ac:dyDescent="0.2">
      <c r="A853" s="39">
        <v>45835.561863425901</v>
      </c>
      <c r="B853" s="54" t="s">
        <v>397</v>
      </c>
      <c r="C853" s="34" t="s">
        <v>37</v>
      </c>
      <c r="D853" s="34" t="s">
        <v>97</v>
      </c>
      <c r="E853" s="34" t="s">
        <v>79</v>
      </c>
      <c r="F853" s="34" t="s">
        <v>103</v>
      </c>
      <c r="G853" s="54" t="s">
        <v>186</v>
      </c>
      <c r="H853" s="61" t="s">
        <v>489</v>
      </c>
      <c r="I853" s="54" t="s">
        <v>931</v>
      </c>
      <c r="J853" s="54" t="s">
        <v>84</v>
      </c>
    </row>
    <row r="854" spans="1:10" ht="119" hidden="1" x14ac:dyDescent="0.2">
      <c r="A854" s="39">
        <v>45835.561863425901</v>
      </c>
      <c r="B854" s="54" t="s">
        <v>397</v>
      </c>
      <c r="C854" s="34" t="s">
        <v>37</v>
      </c>
      <c r="D854" s="34" t="s">
        <v>97</v>
      </c>
      <c r="E854" s="34" t="s">
        <v>79</v>
      </c>
      <c r="F854" s="34" t="s">
        <v>103</v>
      </c>
      <c r="G854" s="54" t="s">
        <v>186</v>
      </c>
      <c r="H854" s="61" t="s">
        <v>139</v>
      </c>
      <c r="I854" s="54" t="s">
        <v>771</v>
      </c>
      <c r="J854" s="54" t="s">
        <v>84</v>
      </c>
    </row>
    <row r="855" spans="1:10" ht="85" hidden="1" x14ac:dyDescent="0.2">
      <c r="A855" s="39">
        <v>45835.561863425901</v>
      </c>
      <c r="B855" s="54" t="s">
        <v>397</v>
      </c>
      <c r="C855" s="34" t="s">
        <v>37</v>
      </c>
      <c r="D855" s="34" t="s">
        <v>97</v>
      </c>
      <c r="E855" s="34" t="s">
        <v>79</v>
      </c>
      <c r="F855" s="34" t="s">
        <v>103</v>
      </c>
      <c r="G855" s="54" t="s">
        <v>186</v>
      </c>
      <c r="H855" s="61" t="s">
        <v>483</v>
      </c>
      <c r="I855" s="54" t="s">
        <v>932</v>
      </c>
      <c r="J855" s="54" t="s">
        <v>84</v>
      </c>
    </row>
    <row r="856" spans="1:10" ht="102" hidden="1" x14ac:dyDescent="0.2">
      <c r="A856" s="39">
        <v>45835.561863425901</v>
      </c>
      <c r="B856" s="54" t="s">
        <v>397</v>
      </c>
      <c r="C856" s="34" t="s">
        <v>37</v>
      </c>
      <c r="D856" s="34" t="s">
        <v>97</v>
      </c>
      <c r="E856" s="34" t="s">
        <v>79</v>
      </c>
      <c r="F856" s="34" t="s">
        <v>103</v>
      </c>
      <c r="G856" s="54" t="s">
        <v>186</v>
      </c>
      <c r="H856" s="61" t="s">
        <v>479</v>
      </c>
      <c r="I856" s="54" t="s">
        <v>933</v>
      </c>
      <c r="J856" s="54" t="s">
        <v>84</v>
      </c>
    </row>
    <row r="857" spans="1:10" ht="102" hidden="1" x14ac:dyDescent="0.2">
      <c r="A857" s="39">
        <v>45835.561863425901</v>
      </c>
      <c r="B857" s="54" t="s">
        <v>397</v>
      </c>
      <c r="C857" s="34" t="s">
        <v>37</v>
      </c>
      <c r="D857" s="34" t="s">
        <v>97</v>
      </c>
      <c r="E857" s="34" t="s">
        <v>79</v>
      </c>
      <c r="F857" s="34" t="s">
        <v>103</v>
      </c>
      <c r="G857" s="54" t="s">
        <v>186</v>
      </c>
      <c r="H857" s="61" t="s">
        <v>187</v>
      </c>
      <c r="I857" s="54" t="s">
        <v>934</v>
      </c>
      <c r="J857" s="54" t="s">
        <v>84</v>
      </c>
    </row>
    <row r="858" spans="1:10" ht="85" hidden="1" x14ac:dyDescent="0.2">
      <c r="A858" s="39">
        <v>45835.561863425901</v>
      </c>
      <c r="B858" s="54" t="s">
        <v>397</v>
      </c>
      <c r="C858" s="34" t="s">
        <v>37</v>
      </c>
      <c r="D858" s="34" t="s">
        <v>97</v>
      </c>
      <c r="E858" s="34" t="s">
        <v>79</v>
      </c>
      <c r="F858" s="34" t="s">
        <v>103</v>
      </c>
      <c r="G858" s="54" t="s">
        <v>186</v>
      </c>
      <c r="H858" s="61" t="s">
        <v>485</v>
      </c>
      <c r="I858" s="54" t="s">
        <v>935</v>
      </c>
      <c r="J858" s="54" t="s">
        <v>84</v>
      </c>
    </row>
    <row r="859" spans="1:10" ht="102" hidden="1" x14ac:dyDescent="0.2">
      <c r="A859" s="39">
        <v>45835.561863425901</v>
      </c>
      <c r="B859" s="54" t="s">
        <v>397</v>
      </c>
      <c r="C859" s="34" t="s">
        <v>37</v>
      </c>
      <c r="D859" s="34" t="s">
        <v>97</v>
      </c>
      <c r="E859" s="34" t="s">
        <v>79</v>
      </c>
      <c r="F859" s="34" t="s">
        <v>103</v>
      </c>
      <c r="G859" s="54" t="s">
        <v>186</v>
      </c>
      <c r="H859" s="61" t="s">
        <v>657</v>
      </c>
      <c r="I859" s="54" t="s">
        <v>936</v>
      </c>
      <c r="J859" s="54" t="s">
        <v>84</v>
      </c>
    </row>
    <row r="860" spans="1:10" ht="102" hidden="1" x14ac:dyDescent="0.2">
      <c r="A860" s="39">
        <v>45835.561863425901</v>
      </c>
      <c r="B860" s="54" t="s">
        <v>397</v>
      </c>
      <c r="C860" s="34" t="s">
        <v>37</v>
      </c>
      <c r="D860" s="34" t="s">
        <v>97</v>
      </c>
      <c r="E860" s="34" t="s">
        <v>79</v>
      </c>
      <c r="F860" s="34" t="s">
        <v>103</v>
      </c>
      <c r="G860" s="54" t="s">
        <v>186</v>
      </c>
      <c r="H860" s="61" t="s">
        <v>364</v>
      </c>
      <c r="I860" s="54" t="s">
        <v>937</v>
      </c>
      <c r="J860" s="54" t="s">
        <v>84</v>
      </c>
    </row>
    <row r="861" spans="1:10" ht="51" hidden="1" x14ac:dyDescent="0.2">
      <c r="A861" s="39">
        <v>45838</v>
      </c>
      <c r="B861" s="54" t="s">
        <v>85</v>
      </c>
      <c r="C861" s="34" t="s">
        <v>29</v>
      </c>
      <c r="D861" s="34" t="s">
        <v>97</v>
      </c>
      <c r="E861" s="34" t="s">
        <v>79</v>
      </c>
      <c r="F861" s="34" t="s">
        <v>80</v>
      </c>
      <c r="G861" s="54" t="s">
        <v>88</v>
      </c>
      <c r="H861" s="54" t="s">
        <v>196</v>
      </c>
      <c r="I861" s="54" t="s">
        <v>938</v>
      </c>
      <c r="J861" s="54" t="s">
        <v>84</v>
      </c>
    </row>
    <row r="862" spans="1:10" ht="51" hidden="1" x14ac:dyDescent="0.2">
      <c r="A862" s="39">
        <v>45838</v>
      </c>
      <c r="B862" s="54" t="s">
        <v>85</v>
      </c>
      <c r="C862" s="34" t="s">
        <v>29</v>
      </c>
      <c r="D862" s="34" t="s">
        <v>97</v>
      </c>
      <c r="E862" s="34" t="s">
        <v>79</v>
      </c>
      <c r="F862" s="34" t="s">
        <v>80</v>
      </c>
      <c r="G862" s="54" t="s">
        <v>88</v>
      </c>
      <c r="H862" s="54" t="s">
        <v>196</v>
      </c>
      <c r="I862" s="54" t="s">
        <v>939</v>
      </c>
      <c r="J862" s="54" t="s">
        <v>84</v>
      </c>
    </row>
    <row r="863" spans="1:10" ht="51" hidden="1" x14ac:dyDescent="0.2">
      <c r="A863" s="39">
        <v>45838</v>
      </c>
      <c r="B863" s="54" t="s">
        <v>85</v>
      </c>
      <c r="C863" s="34" t="s">
        <v>29</v>
      </c>
      <c r="D863" s="34" t="s">
        <v>97</v>
      </c>
      <c r="E863" s="34" t="s">
        <v>79</v>
      </c>
      <c r="F863" s="34" t="s">
        <v>80</v>
      </c>
      <c r="G863" s="54" t="s">
        <v>88</v>
      </c>
      <c r="H863" s="54" t="s">
        <v>196</v>
      </c>
      <c r="I863" s="54" t="s">
        <v>940</v>
      </c>
      <c r="J863" s="54" t="s">
        <v>84</v>
      </c>
    </row>
    <row r="864" spans="1:10" ht="68" hidden="1" x14ac:dyDescent="0.2">
      <c r="A864" s="39">
        <v>45838</v>
      </c>
      <c r="B864" s="54" t="s">
        <v>85</v>
      </c>
      <c r="C864" s="34" t="s">
        <v>29</v>
      </c>
      <c r="D864" s="34" t="s">
        <v>97</v>
      </c>
      <c r="E864" s="34" t="s">
        <v>79</v>
      </c>
      <c r="F864" s="34" t="s">
        <v>80</v>
      </c>
      <c r="G864" s="54" t="s">
        <v>88</v>
      </c>
      <c r="H864" s="54" t="s">
        <v>941</v>
      </c>
      <c r="I864" s="54" t="s">
        <v>942</v>
      </c>
      <c r="J864" s="54" t="s">
        <v>84</v>
      </c>
    </row>
    <row r="865" spans="1:10" ht="68" hidden="1" x14ac:dyDescent="0.2">
      <c r="A865" s="39">
        <v>45838</v>
      </c>
      <c r="B865" s="54" t="s">
        <v>85</v>
      </c>
      <c r="C865" s="34" t="s">
        <v>29</v>
      </c>
      <c r="D865" s="34" t="s">
        <v>97</v>
      </c>
      <c r="E865" s="34" t="s">
        <v>79</v>
      </c>
      <c r="F865" s="34" t="s">
        <v>80</v>
      </c>
      <c r="G865" s="54" t="s">
        <v>88</v>
      </c>
      <c r="H865" s="54" t="s">
        <v>941</v>
      </c>
      <c r="I865" s="54" t="s">
        <v>943</v>
      </c>
      <c r="J865" s="54" t="s">
        <v>84</v>
      </c>
    </row>
    <row r="866" spans="1:10" ht="51" hidden="1" x14ac:dyDescent="0.2">
      <c r="A866" s="39">
        <v>45838</v>
      </c>
      <c r="B866" s="54" t="s">
        <v>85</v>
      </c>
      <c r="C866" s="34" t="s">
        <v>29</v>
      </c>
      <c r="D866" s="34" t="s">
        <v>97</v>
      </c>
      <c r="E866" s="34" t="s">
        <v>79</v>
      </c>
      <c r="F866" s="34" t="s">
        <v>80</v>
      </c>
      <c r="G866" s="54" t="s">
        <v>88</v>
      </c>
      <c r="H866" s="54" t="s">
        <v>196</v>
      </c>
      <c r="I866" s="54" t="s">
        <v>944</v>
      </c>
      <c r="J866" s="54" t="s">
        <v>84</v>
      </c>
    </row>
    <row r="867" spans="1:10" ht="51" hidden="1" x14ac:dyDescent="0.2">
      <c r="A867" s="39">
        <v>45838</v>
      </c>
      <c r="B867" s="54" t="s">
        <v>85</v>
      </c>
      <c r="C867" s="34" t="s">
        <v>29</v>
      </c>
      <c r="D867" s="34" t="s">
        <v>97</v>
      </c>
      <c r="E867" s="34" t="s">
        <v>79</v>
      </c>
      <c r="F867" s="34" t="s">
        <v>80</v>
      </c>
      <c r="G867" s="54" t="s">
        <v>88</v>
      </c>
      <c r="H867" s="54" t="s">
        <v>130</v>
      </c>
      <c r="I867" s="54" t="s">
        <v>945</v>
      </c>
      <c r="J867" s="54" t="s">
        <v>84</v>
      </c>
    </row>
    <row r="868" spans="1:10" ht="34" hidden="1" x14ac:dyDescent="0.2">
      <c r="A868" s="39">
        <v>45838</v>
      </c>
      <c r="B868" s="54" t="s">
        <v>85</v>
      </c>
      <c r="C868" s="34" t="s">
        <v>29</v>
      </c>
      <c r="D868" s="34" t="s">
        <v>97</v>
      </c>
      <c r="E868" s="34" t="s">
        <v>79</v>
      </c>
      <c r="F868" s="34" t="s">
        <v>80</v>
      </c>
      <c r="G868" s="54" t="s">
        <v>88</v>
      </c>
      <c r="H868" s="54" t="s">
        <v>130</v>
      </c>
      <c r="I868" s="54" t="s">
        <v>946</v>
      </c>
      <c r="J868" s="54" t="s">
        <v>84</v>
      </c>
    </row>
    <row r="869" spans="1:10" ht="51" hidden="1" x14ac:dyDescent="0.2">
      <c r="A869" s="39">
        <v>45838</v>
      </c>
      <c r="B869" s="54" t="s">
        <v>85</v>
      </c>
      <c r="C869" s="34" t="s">
        <v>29</v>
      </c>
      <c r="D869" s="34" t="s">
        <v>97</v>
      </c>
      <c r="E869" s="34" t="s">
        <v>79</v>
      </c>
      <c r="F869" s="34" t="s">
        <v>80</v>
      </c>
      <c r="G869" s="54" t="s">
        <v>88</v>
      </c>
      <c r="H869" s="54" t="s">
        <v>196</v>
      </c>
      <c r="I869" s="54" t="s">
        <v>947</v>
      </c>
      <c r="J869" s="54" t="s">
        <v>84</v>
      </c>
    </row>
    <row r="870" spans="1:10" ht="51" hidden="1" x14ac:dyDescent="0.2">
      <c r="A870" s="39">
        <v>45838</v>
      </c>
      <c r="B870" s="54" t="s">
        <v>85</v>
      </c>
      <c r="C870" s="34" t="s">
        <v>29</v>
      </c>
      <c r="D870" s="34" t="s">
        <v>97</v>
      </c>
      <c r="E870" s="34" t="s">
        <v>79</v>
      </c>
      <c r="F870" s="34" t="s">
        <v>80</v>
      </c>
      <c r="G870" s="54" t="s">
        <v>88</v>
      </c>
      <c r="H870" s="54" t="s">
        <v>196</v>
      </c>
      <c r="I870" s="54" t="s">
        <v>948</v>
      </c>
      <c r="J870" s="54" t="s">
        <v>84</v>
      </c>
    </row>
    <row r="871" spans="1:10" ht="34" hidden="1" x14ac:dyDescent="0.2">
      <c r="A871" s="39">
        <v>45838</v>
      </c>
      <c r="B871" s="54" t="s">
        <v>85</v>
      </c>
      <c r="C871" s="34" t="s">
        <v>29</v>
      </c>
      <c r="D871" s="34" t="s">
        <v>97</v>
      </c>
      <c r="E871" s="34" t="s">
        <v>79</v>
      </c>
      <c r="F871" s="34" t="s">
        <v>80</v>
      </c>
      <c r="G871" s="54" t="s">
        <v>88</v>
      </c>
      <c r="H871" s="54" t="s">
        <v>130</v>
      </c>
      <c r="I871" s="54" t="s">
        <v>949</v>
      </c>
      <c r="J871" s="54" t="s">
        <v>84</v>
      </c>
    </row>
    <row r="872" spans="1:10" ht="34" hidden="1" x14ac:dyDescent="0.2">
      <c r="A872" s="39">
        <v>45838</v>
      </c>
      <c r="B872" s="54" t="s">
        <v>85</v>
      </c>
      <c r="C872" s="34" t="s">
        <v>29</v>
      </c>
      <c r="D872" s="34" t="s">
        <v>97</v>
      </c>
      <c r="E872" s="34" t="s">
        <v>79</v>
      </c>
      <c r="F872" s="34" t="s">
        <v>80</v>
      </c>
      <c r="G872" s="54" t="s">
        <v>88</v>
      </c>
      <c r="H872" s="54" t="s">
        <v>130</v>
      </c>
      <c r="I872" s="54" t="s">
        <v>950</v>
      </c>
      <c r="J872" s="54" t="s">
        <v>84</v>
      </c>
    </row>
    <row r="873" spans="1:10" ht="51" hidden="1" x14ac:dyDescent="0.2">
      <c r="A873" s="39">
        <v>45838</v>
      </c>
      <c r="B873" s="54" t="s">
        <v>85</v>
      </c>
      <c r="C873" s="34" t="s">
        <v>29</v>
      </c>
      <c r="D873" s="34" t="s">
        <v>97</v>
      </c>
      <c r="E873" s="34" t="s">
        <v>79</v>
      </c>
      <c r="F873" s="34" t="s">
        <v>80</v>
      </c>
      <c r="G873" s="54" t="s">
        <v>88</v>
      </c>
      <c r="H873" s="54" t="s">
        <v>196</v>
      </c>
      <c r="I873" s="54" t="s">
        <v>951</v>
      </c>
      <c r="J873" s="54" t="s">
        <v>84</v>
      </c>
    </row>
    <row r="874" spans="1:10" ht="51" hidden="1" x14ac:dyDescent="0.2">
      <c r="A874" s="39">
        <v>45838</v>
      </c>
      <c r="B874" s="54" t="s">
        <v>85</v>
      </c>
      <c r="C874" s="34" t="s">
        <v>29</v>
      </c>
      <c r="D874" s="34" t="s">
        <v>97</v>
      </c>
      <c r="E874" s="34" t="s">
        <v>79</v>
      </c>
      <c r="F874" s="34" t="s">
        <v>80</v>
      </c>
      <c r="G874" s="54" t="s">
        <v>88</v>
      </c>
      <c r="H874" s="54" t="s">
        <v>196</v>
      </c>
      <c r="I874" s="54" t="s">
        <v>952</v>
      </c>
      <c r="J874" s="54" t="s">
        <v>84</v>
      </c>
    </row>
    <row r="875" spans="1:10" ht="51" hidden="1" x14ac:dyDescent="0.2">
      <c r="A875" s="39">
        <v>45838</v>
      </c>
      <c r="B875" s="54" t="s">
        <v>85</v>
      </c>
      <c r="C875" s="34" t="s">
        <v>29</v>
      </c>
      <c r="D875" s="34" t="s">
        <v>97</v>
      </c>
      <c r="E875" s="34" t="s">
        <v>79</v>
      </c>
      <c r="F875" s="34" t="s">
        <v>80</v>
      </c>
      <c r="G875" s="54" t="s">
        <v>88</v>
      </c>
      <c r="H875" s="54" t="s">
        <v>196</v>
      </c>
      <c r="I875" s="54" t="s">
        <v>953</v>
      </c>
      <c r="J875" s="54" t="s">
        <v>84</v>
      </c>
    </row>
    <row r="876" spans="1:10" ht="51" hidden="1" x14ac:dyDescent="0.2">
      <c r="A876" s="39">
        <v>45838</v>
      </c>
      <c r="B876" s="54" t="s">
        <v>85</v>
      </c>
      <c r="C876" s="34" t="s">
        <v>29</v>
      </c>
      <c r="D876" s="34" t="s">
        <v>97</v>
      </c>
      <c r="E876" s="34" t="s">
        <v>79</v>
      </c>
      <c r="F876" s="34" t="s">
        <v>80</v>
      </c>
      <c r="G876" s="54" t="s">
        <v>88</v>
      </c>
      <c r="H876" s="54" t="s">
        <v>196</v>
      </c>
      <c r="I876" s="54" t="s">
        <v>954</v>
      </c>
      <c r="J876" s="54" t="s">
        <v>84</v>
      </c>
    </row>
    <row r="877" spans="1:10" ht="68" hidden="1" x14ac:dyDescent="0.2">
      <c r="A877" s="39">
        <v>45838</v>
      </c>
      <c r="B877" s="54" t="s">
        <v>85</v>
      </c>
      <c r="C877" s="34" t="s">
        <v>29</v>
      </c>
      <c r="D877" s="34" t="s">
        <v>97</v>
      </c>
      <c r="E877" s="34" t="s">
        <v>79</v>
      </c>
      <c r="F877" s="34" t="s">
        <v>80</v>
      </c>
      <c r="G877" s="54" t="s">
        <v>88</v>
      </c>
      <c r="H877" s="54" t="s">
        <v>941</v>
      </c>
      <c r="I877" s="54" t="s">
        <v>955</v>
      </c>
      <c r="J877" s="54" t="s">
        <v>84</v>
      </c>
    </row>
    <row r="878" spans="1:10" ht="51" hidden="1" x14ac:dyDescent="0.2">
      <c r="A878" s="39">
        <v>45838</v>
      </c>
      <c r="B878" s="54" t="s">
        <v>85</v>
      </c>
      <c r="C878" s="34" t="s">
        <v>29</v>
      </c>
      <c r="D878" s="34" t="s">
        <v>97</v>
      </c>
      <c r="E878" s="34" t="s">
        <v>79</v>
      </c>
      <c r="F878" s="34" t="s">
        <v>80</v>
      </c>
      <c r="G878" s="54" t="s">
        <v>88</v>
      </c>
      <c r="H878" s="54" t="s">
        <v>130</v>
      </c>
      <c r="I878" s="54" t="s">
        <v>956</v>
      </c>
      <c r="J878" s="54" t="s">
        <v>84</v>
      </c>
    </row>
    <row r="879" spans="1:10" ht="34" hidden="1" x14ac:dyDescent="0.2">
      <c r="A879" s="39">
        <v>45838</v>
      </c>
      <c r="B879" s="54" t="s">
        <v>85</v>
      </c>
      <c r="C879" s="34" t="s">
        <v>29</v>
      </c>
      <c r="D879" s="34" t="s">
        <v>97</v>
      </c>
      <c r="E879" s="34" t="s">
        <v>79</v>
      </c>
      <c r="F879" s="34" t="s">
        <v>80</v>
      </c>
      <c r="G879" s="54" t="s">
        <v>88</v>
      </c>
      <c r="H879" s="54" t="s">
        <v>130</v>
      </c>
      <c r="I879" s="54" t="s">
        <v>957</v>
      </c>
      <c r="J879" s="54" t="s">
        <v>84</v>
      </c>
    </row>
    <row r="880" spans="1:10" ht="34" hidden="1" x14ac:dyDescent="0.2">
      <c r="A880" s="39">
        <v>45838</v>
      </c>
      <c r="B880" s="54" t="s">
        <v>85</v>
      </c>
      <c r="C880" s="34" t="s">
        <v>29</v>
      </c>
      <c r="D880" s="34" t="s">
        <v>97</v>
      </c>
      <c r="E880" s="34" t="s">
        <v>79</v>
      </c>
      <c r="F880" s="34" t="s">
        <v>80</v>
      </c>
      <c r="G880" s="54" t="s">
        <v>88</v>
      </c>
      <c r="H880" s="54" t="s">
        <v>130</v>
      </c>
      <c r="I880" s="54" t="s">
        <v>958</v>
      </c>
      <c r="J880" s="54" t="s">
        <v>84</v>
      </c>
    </row>
    <row r="881" spans="1:10" ht="34" hidden="1" x14ac:dyDescent="0.2">
      <c r="A881" s="39">
        <v>45838</v>
      </c>
      <c r="B881" s="54" t="s">
        <v>85</v>
      </c>
      <c r="C881" s="34" t="s">
        <v>29</v>
      </c>
      <c r="D881" s="34" t="s">
        <v>97</v>
      </c>
      <c r="E881" s="34" t="s">
        <v>79</v>
      </c>
      <c r="F881" s="34" t="s">
        <v>80</v>
      </c>
      <c r="G881" s="54" t="s">
        <v>88</v>
      </c>
      <c r="H881" s="54" t="s">
        <v>130</v>
      </c>
      <c r="I881" s="54" t="s">
        <v>959</v>
      </c>
      <c r="J881" s="54" t="s">
        <v>84</v>
      </c>
    </row>
    <row r="882" spans="1:10" ht="34" hidden="1" x14ac:dyDescent="0.2">
      <c r="A882" s="39">
        <v>45838</v>
      </c>
      <c r="B882" s="54" t="s">
        <v>85</v>
      </c>
      <c r="C882" s="34" t="s">
        <v>29</v>
      </c>
      <c r="D882" s="34" t="s">
        <v>97</v>
      </c>
      <c r="E882" s="34" t="s">
        <v>79</v>
      </c>
      <c r="F882" s="34" t="s">
        <v>80</v>
      </c>
      <c r="G882" s="54" t="s">
        <v>88</v>
      </c>
      <c r="H882" s="54" t="s">
        <v>130</v>
      </c>
      <c r="I882" s="54" t="s">
        <v>960</v>
      </c>
      <c r="J882" s="54" t="s">
        <v>84</v>
      </c>
    </row>
    <row r="883" spans="1:10" ht="34" hidden="1" x14ac:dyDescent="0.2">
      <c r="A883" s="39">
        <v>45838</v>
      </c>
      <c r="B883" s="54" t="s">
        <v>85</v>
      </c>
      <c r="C883" s="34" t="s">
        <v>29</v>
      </c>
      <c r="D883" s="34" t="s">
        <v>97</v>
      </c>
      <c r="E883" s="34" t="s">
        <v>79</v>
      </c>
      <c r="F883" s="34" t="s">
        <v>80</v>
      </c>
      <c r="G883" s="54" t="s">
        <v>88</v>
      </c>
      <c r="H883" s="54" t="s">
        <v>130</v>
      </c>
      <c r="I883" s="54" t="s">
        <v>961</v>
      </c>
      <c r="J883" s="54" t="s">
        <v>84</v>
      </c>
    </row>
    <row r="884" spans="1:10" ht="51" hidden="1" x14ac:dyDescent="0.2">
      <c r="A884" s="39">
        <v>45838</v>
      </c>
      <c r="B884" s="54" t="s">
        <v>85</v>
      </c>
      <c r="C884" s="34" t="s">
        <v>29</v>
      </c>
      <c r="D884" s="34" t="s">
        <v>97</v>
      </c>
      <c r="E884" s="34" t="s">
        <v>79</v>
      </c>
      <c r="F884" s="34" t="s">
        <v>80</v>
      </c>
      <c r="G884" s="54" t="s">
        <v>88</v>
      </c>
      <c r="H884" s="54" t="s">
        <v>130</v>
      </c>
      <c r="I884" s="54" t="s">
        <v>962</v>
      </c>
      <c r="J884" s="54" t="s">
        <v>84</v>
      </c>
    </row>
    <row r="885" spans="1:10" ht="34" hidden="1" x14ac:dyDescent="0.2">
      <c r="A885" s="39">
        <v>45838</v>
      </c>
      <c r="B885" s="54" t="s">
        <v>85</v>
      </c>
      <c r="C885" s="34" t="s">
        <v>29</v>
      </c>
      <c r="D885" s="34" t="s">
        <v>97</v>
      </c>
      <c r="E885" s="34" t="s">
        <v>79</v>
      </c>
      <c r="F885" s="34" t="s">
        <v>80</v>
      </c>
      <c r="G885" s="54" t="s">
        <v>88</v>
      </c>
      <c r="H885" s="54" t="s">
        <v>130</v>
      </c>
      <c r="I885" s="54" t="s">
        <v>963</v>
      </c>
      <c r="J885" s="54" t="s">
        <v>84</v>
      </c>
    </row>
    <row r="886" spans="1:10" ht="51" hidden="1" x14ac:dyDescent="0.2">
      <c r="A886" s="39">
        <v>45838</v>
      </c>
      <c r="B886" s="54" t="s">
        <v>85</v>
      </c>
      <c r="C886" s="34" t="s">
        <v>29</v>
      </c>
      <c r="D886" s="34" t="s">
        <v>97</v>
      </c>
      <c r="E886" s="34" t="s">
        <v>79</v>
      </c>
      <c r="F886" s="34" t="s">
        <v>80</v>
      </c>
      <c r="G886" s="54" t="s">
        <v>88</v>
      </c>
      <c r="H886" s="54" t="s">
        <v>130</v>
      </c>
      <c r="I886" s="54" t="s">
        <v>964</v>
      </c>
      <c r="J886" s="54" t="s">
        <v>84</v>
      </c>
    </row>
    <row r="887" spans="1:10" ht="51" hidden="1" x14ac:dyDescent="0.2">
      <c r="A887" s="39">
        <v>45838</v>
      </c>
      <c r="B887" s="54" t="s">
        <v>85</v>
      </c>
      <c r="C887" s="34" t="s">
        <v>29</v>
      </c>
      <c r="D887" s="34" t="s">
        <v>97</v>
      </c>
      <c r="E887" s="34" t="s">
        <v>79</v>
      </c>
      <c r="F887" s="34" t="s">
        <v>80</v>
      </c>
      <c r="G887" s="54" t="s">
        <v>88</v>
      </c>
      <c r="H887" s="54" t="s">
        <v>196</v>
      </c>
      <c r="I887" s="54" t="s">
        <v>965</v>
      </c>
      <c r="J887" s="54" t="s">
        <v>84</v>
      </c>
    </row>
    <row r="888" spans="1:10" ht="51" hidden="1" x14ac:dyDescent="0.2">
      <c r="A888" s="39">
        <v>45838</v>
      </c>
      <c r="B888" s="54" t="s">
        <v>85</v>
      </c>
      <c r="C888" s="34" t="s">
        <v>29</v>
      </c>
      <c r="D888" s="34" t="s">
        <v>97</v>
      </c>
      <c r="E888" s="34" t="s">
        <v>79</v>
      </c>
      <c r="F888" s="34" t="s">
        <v>80</v>
      </c>
      <c r="G888" s="54" t="s">
        <v>88</v>
      </c>
      <c r="H888" s="54" t="s">
        <v>196</v>
      </c>
      <c r="I888" s="54" t="s">
        <v>966</v>
      </c>
      <c r="J888" s="54" t="s">
        <v>84</v>
      </c>
    </row>
    <row r="889" spans="1:10" ht="51" hidden="1" x14ac:dyDescent="0.2">
      <c r="A889" s="39">
        <v>45838</v>
      </c>
      <c r="B889" s="54" t="s">
        <v>85</v>
      </c>
      <c r="C889" s="34" t="s">
        <v>29</v>
      </c>
      <c r="D889" s="34" t="s">
        <v>97</v>
      </c>
      <c r="E889" s="34" t="s">
        <v>79</v>
      </c>
      <c r="F889" s="34" t="s">
        <v>80</v>
      </c>
      <c r="G889" s="54" t="s">
        <v>88</v>
      </c>
      <c r="H889" s="54" t="s">
        <v>196</v>
      </c>
      <c r="I889" s="54" t="s">
        <v>967</v>
      </c>
      <c r="J889" s="54" t="s">
        <v>84</v>
      </c>
    </row>
    <row r="890" spans="1:10" ht="51" hidden="1" x14ac:dyDescent="0.2">
      <c r="A890" s="39">
        <v>45838</v>
      </c>
      <c r="B890" s="54" t="s">
        <v>85</v>
      </c>
      <c r="C890" s="34" t="s">
        <v>29</v>
      </c>
      <c r="D890" s="34" t="s">
        <v>97</v>
      </c>
      <c r="E890" s="34" t="s">
        <v>79</v>
      </c>
      <c r="F890" s="34" t="s">
        <v>80</v>
      </c>
      <c r="G890" s="54" t="s">
        <v>88</v>
      </c>
      <c r="H890" s="54" t="s">
        <v>196</v>
      </c>
      <c r="I890" s="54" t="s">
        <v>968</v>
      </c>
      <c r="J890" s="54" t="s">
        <v>84</v>
      </c>
    </row>
    <row r="891" spans="1:10" ht="51" hidden="1" x14ac:dyDescent="0.2">
      <c r="A891" s="39">
        <v>45838</v>
      </c>
      <c r="B891" s="54" t="s">
        <v>85</v>
      </c>
      <c r="C891" s="34" t="s">
        <v>29</v>
      </c>
      <c r="D891" s="34" t="s">
        <v>97</v>
      </c>
      <c r="E891" s="34" t="s">
        <v>79</v>
      </c>
      <c r="F891" s="34" t="s">
        <v>80</v>
      </c>
      <c r="G891" s="54" t="s">
        <v>88</v>
      </c>
      <c r="H891" s="54" t="s">
        <v>196</v>
      </c>
      <c r="I891" s="54" t="s">
        <v>969</v>
      </c>
      <c r="J891" s="54" t="s">
        <v>84</v>
      </c>
    </row>
    <row r="892" spans="1:10" ht="68" hidden="1" x14ac:dyDescent="0.2">
      <c r="A892" s="39">
        <v>45838</v>
      </c>
      <c r="B892" s="54" t="s">
        <v>85</v>
      </c>
      <c r="C892" s="34" t="s">
        <v>29</v>
      </c>
      <c r="D892" s="34" t="s">
        <v>97</v>
      </c>
      <c r="E892" s="34" t="s">
        <v>79</v>
      </c>
      <c r="F892" s="34" t="s">
        <v>80</v>
      </c>
      <c r="G892" s="54" t="s">
        <v>88</v>
      </c>
      <c r="H892" s="54" t="s">
        <v>941</v>
      </c>
      <c r="I892" s="54" t="s">
        <v>970</v>
      </c>
      <c r="J892" s="54" t="s">
        <v>84</v>
      </c>
    </row>
    <row r="893" spans="1:10" ht="68" hidden="1" x14ac:dyDescent="0.2">
      <c r="A893" s="39">
        <v>45838</v>
      </c>
      <c r="B893" s="54" t="s">
        <v>85</v>
      </c>
      <c r="C893" s="34" t="s">
        <v>29</v>
      </c>
      <c r="D893" s="34" t="s">
        <v>97</v>
      </c>
      <c r="E893" s="34" t="s">
        <v>79</v>
      </c>
      <c r="F893" s="34" t="s">
        <v>80</v>
      </c>
      <c r="G893" s="54" t="s">
        <v>88</v>
      </c>
      <c r="H893" s="54" t="s">
        <v>941</v>
      </c>
      <c r="I893" s="54" t="s">
        <v>971</v>
      </c>
      <c r="J893" s="54" t="s">
        <v>84</v>
      </c>
    </row>
    <row r="894" spans="1:10" ht="68" hidden="1" x14ac:dyDescent="0.2">
      <c r="A894" s="39">
        <v>45838</v>
      </c>
      <c r="B894" s="54" t="s">
        <v>85</v>
      </c>
      <c r="C894" s="34" t="s">
        <v>29</v>
      </c>
      <c r="D894" s="34" t="s">
        <v>97</v>
      </c>
      <c r="E894" s="34" t="s">
        <v>79</v>
      </c>
      <c r="F894" s="34" t="s">
        <v>80</v>
      </c>
      <c r="G894" s="54" t="s">
        <v>88</v>
      </c>
      <c r="H894" s="54" t="s">
        <v>941</v>
      </c>
      <c r="I894" s="54" t="s">
        <v>972</v>
      </c>
      <c r="J894" s="54" t="s">
        <v>84</v>
      </c>
    </row>
    <row r="895" spans="1:10" ht="68" hidden="1" x14ac:dyDescent="0.2">
      <c r="A895" s="39">
        <v>45838</v>
      </c>
      <c r="B895" s="54" t="s">
        <v>85</v>
      </c>
      <c r="C895" s="34" t="s">
        <v>29</v>
      </c>
      <c r="D895" s="34" t="s">
        <v>97</v>
      </c>
      <c r="E895" s="34" t="s">
        <v>79</v>
      </c>
      <c r="F895" s="34" t="s">
        <v>80</v>
      </c>
      <c r="G895" s="54" t="s">
        <v>88</v>
      </c>
      <c r="H895" s="54" t="s">
        <v>941</v>
      </c>
      <c r="I895" s="54" t="s">
        <v>973</v>
      </c>
      <c r="J895" s="54" t="s">
        <v>84</v>
      </c>
    </row>
    <row r="896" spans="1:10" ht="51" hidden="1" x14ac:dyDescent="0.2">
      <c r="A896" s="39">
        <v>45838</v>
      </c>
      <c r="B896" s="54" t="s">
        <v>85</v>
      </c>
      <c r="C896" s="34" t="s">
        <v>29</v>
      </c>
      <c r="D896" s="34" t="s">
        <v>97</v>
      </c>
      <c r="E896" s="34" t="s">
        <v>79</v>
      </c>
      <c r="F896" s="34" t="s">
        <v>80</v>
      </c>
      <c r="G896" s="54" t="s">
        <v>88</v>
      </c>
      <c r="H896" s="54" t="s">
        <v>413</v>
      </c>
      <c r="I896" s="54" t="s">
        <v>974</v>
      </c>
      <c r="J896" s="54" t="s">
        <v>84</v>
      </c>
    </row>
    <row r="897" spans="1:10" ht="51" hidden="1" x14ac:dyDescent="0.2">
      <c r="A897" s="39">
        <v>45838</v>
      </c>
      <c r="B897" s="54" t="s">
        <v>85</v>
      </c>
      <c r="C897" s="34" t="s">
        <v>29</v>
      </c>
      <c r="D897" s="34" t="s">
        <v>97</v>
      </c>
      <c r="E897" s="34" t="s">
        <v>79</v>
      </c>
      <c r="F897" s="34" t="s">
        <v>80</v>
      </c>
      <c r="G897" s="54" t="s">
        <v>88</v>
      </c>
      <c r="H897" s="54" t="s">
        <v>413</v>
      </c>
      <c r="I897" s="54" t="s">
        <v>975</v>
      </c>
      <c r="J897" s="54" t="s">
        <v>84</v>
      </c>
    </row>
    <row r="898" spans="1:10" ht="51" hidden="1" x14ac:dyDescent="0.2">
      <c r="A898" s="39">
        <v>45838</v>
      </c>
      <c r="B898" s="54" t="s">
        <v>85</v>
      </c>
      <c r="C898" s="34" t="s">
        <v>29</v>
      </c>
      <c r="D898" s="34" t="s">
        <v>97</v>
      </c>
      <c r="E898" s="34" t="s">
        <v>79</v>
      </c>
      <c r="F898" s="34" t="s">
        <v>80</v>
      </c>
      <c r="G898" s="54" t="s">
        <v>88</v>
      </c>
      <c r="H898" s="54" t="s">
        <v>413</v>
      </c>
      <c r="I898" s="54" t="s">
        <v>976</v>
      </c>
      <c r="J898" s="54" t="s">
        <v>84</v>
      </c>
    </row>
    <row r="899" spans="1:10" ht="51" hidden="1" x14ac:dyDescent="0.2">
      <c r="A899" s="39">
        <v>45838</v>
      </c>
      <c r="B899" s="54" t="s">
        <v>85</v>
      </c>
      <c r="C899" s="34" t="s">
        <v>29</v>
      </c>
      <c r="D899" s="34" t="s">
        <v>97</v>
      </c>
      <c r="E899" s="34" t="s">
        <v>79</v>
      </c>
      <c r="F899" s="34" t="s">
        <v>80</v>
      </c>
      <c r="G899" s="54" t="s">
        <v>88</v>
      </c>
      <c r="H899" s="54" t="s">
        <v>413</v>
      </c>
      <c r="I899" s="54" t="s">
        <v>977</v>
      </c>
      <c r="J899" s="54" t="s">
        <v>84</v>
      </c>
    </row>
    <row r="900" spans="1:10" ht="51" hidden="1" x14ac:dyDescent="0.2">
      <c r="A900" s="39">
        <v>45838</v>
      </c>
      <c r="B900" s="54" t="s">
        <v>85</v>
      </c>
      <c r="C900" s="34" t="s">
        <v>29</v>
      </c>
      <c r="D900" s="34" t="s">
        <v>97</v>
      </c>
      <c r="E900" s="34" t="s">
        <v>79</v>
      </c>
      <c r="F900" s="34" t="s">
        <v>80</v>
      </c>
      <c r="G900" s="54" t="s">
        <v>88</v>
      </c>
      <c r="H900" s="54" t="s">
        <v>413</v>
      </c>
      <c r="I900" s="54" t="s">
        <v>978</v>
      </c>
      <c r="J900" s="54" t="s">
        <v>84</v>
      </c>
    </row>
    <row r="901" spans="1:10" ht="68" hidden="1" x14ac:dyDescent="0.2">
      <c r="A901" s="39">
        <v>45838</v>
      </c>
      <c r="B901" s="54" t="s">
        <v>85</v>
      </c>
      <c r="C901" s="34" t="s">
        <v>29</v>
      </c>
      <c r="D901" s="34" t="s">
        <v>97</v>
      </c>
      <c r="E901" s="34" t="s">
        <v>79</v>
      </c>
      <c r="F901" s="34" t="s">
        <v>80</v>
      </c>
      <c r="G901" s="54" t="s">
        <v>88</v>
      </c>
      <c r="H901" s="54" t="s">
        <v>941</v>
      </c>
      <c r="I901" s="54" t="s">
        <v>979</v>
      </c>
      <c r="J901" s="54" t="s">
        <v>84</v>
      </c>
    </row>
    <row r="902" spans="1:10" ht="68" hidden="1" x14ac:dyDescent="0.2">
      <c r="A902" s="39">
        <v>45838</v>
      </c>
      <c r="B902" s="54" t="s">
        <v>85</v>
      </c>
      <c r="C902" s="34" t="s">
        <v>29</v>
      </c>
      <c r="D902" s="34" t="s">
        <v>97</v>
      </c>
      <c r="E902" s="34" t="s">
        <v>79</v>
      </c>
      <c r="F902" s="34" t="s">
        <v>80</v>
      </c>
      <c r="G902" s="54" t="s">
        <v>88</v>
      </c>
      <c r="H902" s="54" t="s">
        <v>413</v>
      </c>
      <c r="I902" s="54" t="s">
        <v>980</v>
      </c>
      <c r="J902" s="54" t="s">
        <v>84</v>
      </c>
    </row>
    <row r="903" spans="1:10" ht="51" hidden="1" x14ac:dyDescent="0.2">
      <c r="A903" s="39">
        <v>45838</v>
      </c>
      <c r="B903" s="54" t="s">
        <v>85</v>
      </c>
      <c r="C903" s="34" t="s">
        <v>29</v>
      </c>
      <c r="D903" s="34" t="s">
        <v>97</v>
      </c>
      <c r="E903" s="34" t="s">
        <v>79</v>
      </c>
      <c r="F903" s="34" t="s">
        <v>80</v>
      </c>
      <c r="G903" s="54" t="s">
        <v>88</v>
      </c>
      <c r="H903" s="54" t="s">
        <v>413</v>
      </c>
      <c r="I903" s="54" t="s">
        <v>981</v>
      </c>
      <c r="J903" s="54" t="s">
        <v>84</v>
      </c>
    </row>
    <row r="904" spans="1:10" ht="51" hidden="1" x14ac:dyDescent="0.2">
      <c r="A904" s="39">
        <v>45838</v>
      </c>
      <c r="B904" s="54" t="s">
        <v>85</v>
      </c>
      <c r="C904" s="34" t="s">
        <v>29</v>
      </c>
      <c r="D904" s="34" t="s">
        <v>97</v>
      </c>
      <c r="E904" s="34" t="s">
        <v>79</v>
      </c>
      <c r="F904" s="34" t="s">
        <v>80</v>
      </c>
      <c r="G904" s="54" t="s">
        <v>88</v>
      </c>
      <c r="H904" s="54" t="s">
        <v>413</v>
      </c>
      <c r="I904" s="54" t="s">
        <v>982</v>
      </c>
      <c r="J904" s="54" t="s">
        <v>84</v>
      </c>
    </row>
    <row r="905" spans="1:10" ht="51" hidden="1" x14ac:dyDescent="0.2">
      <c r="A905" s="39">
        <v>45838</v>
      </c>
      <c r="B905" s="54" t="s">
        <v>85</v>
      </c>
      <c r="C905" s="34" t="s">
        <v>29</v>
      </c>
      <c r="D905" s="34" t="s">
        <v>97</v>
      </c>
      <c r="E905" s="34" t="s">
        <v>79</v>
      </c>
      <c r="F905" s="34" t="s">
        <v>80</v>
      </c>
      <c r="G905" s="54" t="s">
        <v>88</v>
      </c>
      <c r="H905" s="54" t="s">
        <v>413</v>
      </c>
      <c r="I905" s="54" t="s">
        <v>983</v>
      </c>
      <c r="J905" s="54" t="s">
        <v>84</v>
      </c>
    </row>
    <row r="906" spans="1:10" ht="51" hidden="1" x14ac:dyDescent="0.2">
      <c r="A906" s="39">
        <v>45838</v>
      </c>
      <c r="B906" s="54" t="s">
        <v>85</v>
      </c>
      <c r="C906" s="34" t="s">
        <v>29</v>
      </c>
      <c r="D906" s="34" t="s">
        <v>97</v>
      </c>
      <c r="E906" s="34" t="s">
        <v>79</v>
      </c>
      <c r="F906" s="34" t="s">
        <v>80</v>
      </c>
      <c r="G906" s="54" t="s">
        <v>88</v>
      </c>
      <c r="H906" s="54" t="s">
        <v>413</v>
      </c>
      <c r="I906" s="54" t="s">
        <v>984</v>
      </c>
      <c r="J906" s="54" t="s">
        <v>84</v>
      </c>
    </row>
    <row r="907" spans="1:10" ht="51" hidden="1" x14ac:dyDescent="0.2">
      <c r="A907" s="39">
        <v>45838</v>
      </c>
      <c r="B907" s="54" t="s">
        <v>85</v>
      </c>
      <c r="C907" s="34" t="s">
        <v>29</v>
      </c>
      <c r="D907" s="34" t="s">
        <v>97</v>
      </c>
      <c r="E907" s="34" t="s">
        <v>79</v>
      </c>
      <c r="F907" s="34" t="s">
        <v>80</v>
      </c>
      <c r="G907" s="54" t="s">
        <v>88</v>
      </c>
      <c r="H907" s="54" t="s">
        <v>413</v>
      </c>
      <c r="I907" s="54" t="s">
        <v>985</v>
      </c>
      <c r="J907" s="54" t="s">
        <v>84</v>
      </c>
    </row>
    <row r="908" spans="1:10" ht="51" hidden="1" x14ac:dyDescent="0.2">
      <c r="A908" s="39">
        <v>45838</v>
      </c>
      <c r="B908" s="54" t="s">
        <v>85</v>
      </c>
      <c r="C908" s="34" t="s">
        <v>29</v>
      </c>
      <c r="D908" s="34" t="s">
        <v>97</v>
      </c>
      <c r="E908" s="34" t="s">
        <v>79</v>
      </c>
      <c r="F908" s="34" t="s">
        <v>80</v>
      </c>
      <c r="G908" s="54" t="s">
        <v>88</v>
      </c>
      <c r="H908" s="54" t="s">
        <v>413</v>
      </c>
      <c r="I908" s="54" t="s">
        <v>986</v>
      </c>
      <c r="J908" s="54" t="s">
        <v>84</v>
      </c>
    </row>
    <row r="909" spans="1:10" ht="51" hidden="1" x14ac:dyDescent="0.2">
      <c r="A909" s="39">
        <v>45838</v>
      </c>
      <c r="B909" s="54" t="s">
        <v>85</v>
      </c>
      <c r="C909" s="34" t="s">
        <v>29</v>
      </c>
      <c r="D909" s="34" t="s">
        <v>97</v>
      </c>
      <c r="E909" s="34" t="s">
        <v>79</v>
      </c>
      <c r="F909" s="34" t="s">
        <v>80</v>
      </c>
      <c r="G909" s="54" t="s">
        <v>88</v>
      </c>
      <c r="H909" s="54" t="s">
        <v>413</v>
      </c>
      <c r="I909" s="54" t="s">
        <v>987</v>
      </c>
      <c r="J909" s="54" t="s">
        <v>84</v>
      </c>
    </row>
    <row r="910" spans="1:10" ht="51" hidden="1" x14ac:dyDescent="0.2">
      <c r="A910" s="39">
        <v>45838</v>
      </c>
      <c r="B910" s="54" t="s">
        <v>85</v>
      </c>
      <c r="C910" s="34" t="s">
        <v>29</v>
      </c>
      <c r="D910" s="34" t="s">
        <v>97</v>
      </c>
      <c r="E910" s="34" t="s">
        <v>79</v>
      </c>
      <c r="F910" s="34" t="s">
        <v>80</v>
      </c>
      <c r="G910" s="54" t="s">
        <v>88</v>
      </c>
      <c r="H910" s="54" t="s">
        <v>413</v>
      </c>
      <c r="I910" s="54" t="s">
        <v>988</v>
      </c>
      <c r="J910" s="54" t="s">
        <v>84</v>
      </c>
    </row>
    <row r="911" spans="1:10" ht="51" hidden="1" x14ac:dyDescent="0.2">
      <c r="A911" s="39">
        <v>45838</v>
      </c>
      <c r="B911" s="54" t="s">
        <v>85</v>
      </c>
      <c r="C911" s="34" t="s">
        <v>29</v>
      </c>
      <c r="D911" s="34" t="s">
        <v>97</v>
      </c>
      <c r="E911" s="34" t="s">
        <v>79</v>
      </c>
      <c r="F911" s="34" t="s">
        <v>80</v>
      </c>
      <c r="G911" s="54" t="s">
        <v>88</v>
      </c>
      <c r="H911" s="54" t="s">
        <v>413</v>
      </c>
      <c r="I911" s="54" t="s">
        <v>989</v>
      </c>
      <c r="J911" s="54" t="s">
        <v>84</v>
      </c>
    </row>
    <row r="912" spans="1:10" ht="51" hidden="1" x14ac:dyDescent="0.2">
      <c r="A912" s="39">
        <v>45838</v>
      </c>
      <c r="B912" s="54" t="s">
        <v>85</v>
      </c>
      <c r="C912" s="34" t="s">
        <v>29</v>
      </c>
      <c r="D912" s="34" t="s">
        <v>97</v>
      </c>
      <c r="E912" s="34" t="s">
        <v>79</v>
      </c>
      <c r="F912" s="34" t="s">
        <v>80</v>
      </c>
      <c r="G912" s="54" t="s">
        <v>88</v>
      </c>
      <c r="H912" s="54" t="s">
        <v>413</v>
      </c>
      <c r="I912" s="54" t="s">
        <v>990</v>
      </c>
      <c r="J912" s="54" t="s">
        <v>84</v>
      </c>
    </row>
    <row r="913" spans="1:10" ht="51" hidden="1" x14ac:dyDescent="0.2">
      <c r="A913" s="39">
        <v>45838</v>
      </c>
      <c r="B913" s="54" t="s">
        <v>85</v>
      </c>
      <c r="C913" s="34" t="s">
        <v>29</v>
      </c>
      <c r="D913" s="34" t="s">
        <v>97</v>
      </c>
      <c r="E913" s="34" t="s">
        <v>79</v>
      </c>
      <c r="F913" s="34" t="s">
        <v>80</v>
      </c>
      <c r="G913" s="54" t="s">
        <v>88</v>
      </c>
      <c r="H913" s="54" t="s">
        <v>413</v>
      </c>
      <c r="I913" s="54" t="s">
        <v>991</v>
      </c>
      <c r="J913" s="54" t="s">
        <v>84</v>
      </c>
    </row>
    <row r="914" spans="1:10" ht="51" hidden="1" x14ac:dyDescent="0.2">
      <c r="A914" s="39">
        <v>45838</v>
      </c>
      <c r="B914" s="54" t="s">
        <v>85</v>
      </c>
      <c r="C914" s="34" t="s">
        <v>29</v>
      </c>
      <c r="D914" s="34" t="s">
        <v>97</v>
      </c>
      <c r="E914" s="34" t="s">
        <v>79</v>
      </c>
      <c r="F914" s="34" t="s">
        <v>80</v>
      </c>
      <c r="G914" s="54" t="s">
        <v>88</v>
      </c>
      <c r="H914" s="54" t="s">
        <v>413</v>
      </c>
      <c r="I914" s="54" t="s">
        <v>992</v>
      </c>
      <c r="J914" s="54" t="s">
        <v>84</v>
      </c>
    </row>
    <row r="915" spans="1:10" ht="51" hidden="1" x14ac:dyDescent="0.2">
      <c r="A915" s="39">
        <v>45838</v>
      </c>
      <c r="B915" s="54" t="s">
        <v>85</v>
      </c>
      <c r="C915" s="34" t="s">
        <v>29</v>
      </c>
      <c r="D915" s="34" t="s">
        <v>97</v>
      </c>
      <c r="E915" s="34" t="s">
        <v>79</v>
      </c>
      <c r="F915" s="34" t="s">
        <v>80</v>
      </c>
      <c r="G915" s="54" t="s">
        <v>88</v>
      </c>
      <c r="H915" s="54" t="s">
        <v>413</v>
      </c>
      <c r="I915" s="54" t="s">
        <v>993</v>
      </c>
      <c r="J915" s="54" t="s">
        <v>84</v>
      </c>
    </row>
    <row r="916" spans="1:10" ht="51" hidden="1" x14ac:dyDescent="0.2">
      <c r="A916" s="39">
        <v>45838</v>
      </c>
      <c r="B916" s="54" t="s">
        <v>85</v>
      </c>
      <c r="C916" s="34" t="s">
        <v>29</v>
      </c>
      <c r="D916" s="34" t="s">
        <v>97</v>
      </c>
      <c r="E916" s="34" t="s">
        <v>79</v>
      </c>
      <c r="F916" s="34" t="s">
        <v>80</v>
      </c>
      <c r="G916" s="54" t="s">
        <v>88</v>
      </c>
      <c r="H916" s="54" t="s">
        <v>413</v>
      </c>
      <c r="I916" s="54" t="s">
        <v>994</v>
      </c>
      <c r="J916" s="54" t="s">
        <v>84</v>
      </c>
    </row>
    <row r="917" spans="1:10" ht="51" hidden="1" x14ac:dyDescent="0.2">
      <c r="A917" s="39">
        <v>45838</v>
      </c>
      <c r="B917" s="54" t="s">
        <v>85</v>
      </c>
      <c r="C917" s="34" t="s">
        <v>29</v>
      </c>
      <c r="D917" s="34" t="s">
        <v>97</v>
      </c>
      <c r="E917" s="34" t="s">
        <v>79</v>
      </c>
      <c r="F917" s="34" t="s">
        <v>80</v>
      </c>
      <c r="G917" s="54" t="s">
        <v>88</v>
      </c>
      <c r="H917" s="54" t="s">
        <v>413</v>
      </c>
      <c r="I917" s="54" t="s">
        <v>995</v>
      </c>
      <c r="J917" s="54" t="s">
        <v>84</v>
      </c>
    </row>
    <row r="918" spans="1:10" ht="51" hidden="1" x14ac:dyDescent="0.2">
      <c r="A918" s="39">
        <v>45838</v>
      </c>
      <c r="B918" s="54" t="s">
        <v>85</v>
      </c>
      <c r="C918" s="34" t="s">
        <v>29</v>
      </c>
      <c r="D918" s="34" t="s">
        <v>97</v>
      </c>
      <c r="E918" s="34" t="s">
        <v>79</v>
      </c>
      <c r="F918" s="34" t="s">
        <v>80</v>
      </c>
      <c r="G918" s="54" t="s">
        <v>88</v>
      </c>
      <c r="H918" s="54" t="s">
        <v>413</v>
      </c>
      <c r="I918" s="54" t="s">
        <v>996</v>
      </c>
      <c r="J918" s="54" t="s">
        <v>84</v>
      </c>
    </row>
    <row r="919" spans="1:10" ht="68" hidden="1" x14ac:dyDescent="0.2">
      <c r="A919" s="39">
        <v>45838.964837963002</v>
      </c>
      <c r="B919" s="54" t="s">
        <v>85</v>
      </c>
      <c r="C919" s="34" t="s">
        <v>29</v>
      </c>
      <c r="D919" s="34" t="s">
        <v>97</v>
      </c>
      <c r="E919" s="34" t="s">
        <v>79</v>
      </c>
      <c r="F919" s="34" t="s">
        <v>103</v>
      </c>
      <c r="G919" s="54" t="s">
        <v>81</v>
      </c>
      <c r="H919" s="54" t="s">
        <v>82</v>
      </c>
      <c r="I919" s="54" t="s">
        <v>997</v>
      </c>
      <c r="J919" s="54" t="s">
        <v>84</v>
      </c>
    </row>
    <row r="920" spans="1:10" ht="85" hidden="1" x14ac:dyDescent="0.2">
      <c r="A920" s="39">
        <v>45838.964837963002</v>
      </c>
      <c r="B920" s="54" t="s">
        <v>85</v>
      </c>
      <c r="C920" s="34" t="s">
        <v>29</v>
      </c>
      <c r="D920" s="34" t="s">
        <v>97</v>
      </c>
      <c r="E920" s="34" t="s">
        <v>79</v>
      </c>
      <c r="F920" s="34" t="s">
        <v>103</v>
      </c>
      <c r="G920" s="54" t="s">
        <v>81</v>
      </c>
      <c r="H920" s="54" t="s">
        <v>82</v>
      </c>
      <c r="I920" s="54" t="s">
        <v>891</v>
      </c>
      <c r="J920" s="54" t="s">
        <v>84</v>
      </c>
    </row>
    <row r="921" spans="1:10" ht="68" hidden="1" x14ac:dyDescent="0.2">
      <c r="A921" s="39">
        <v>45838.964837963002</v>
      </c>
      <c r="B921" s="54" t="s">
        <v>85</v>
      </c>
      <c r="C921" s="34" t="s">
        <v>29</v>
      </c>
      <c r="D921" s="34" t="s">
        <v>97</v>
      </c>
      <c r="E921" s="34" t="s">
        <v>79</v>
      </c>
      <c r="F921" s="34" t="s">
        <v>103</v>
      </c>
      <c r="G921" s="54" t="s">
        <v>81</v>
      </c>
      <c r="H921" s="54" t="s">
        <v>82</v>
      </c>
      <c r="I921" s="54" t="s">
        <v>998</v>
      </c>
      <c r="J921" s="54" t="s">
        <v>84</v>
      </c>
    </row>
    <row r="922" spans="1:10" ht="68" hidden="1" x14ac:dyDescent="0.2">
      <c r="A922" s="39">
        <v>45838.964837963002</v>
      </c>
      <c r="B922" s="54" t="s">
        <v>85</v>
      </c>
      <c r="C922" s="34" t="s">
        <v>29</v>
      </c>
      <c r="D922" s="34" t="s">
        <v>97</v>
      </c>
      <c r="E922" s="34" t="s">
        <v>79</v>
      </c>
      <c r="F922" s="34" t="s">
        <v>103</v>
      </c>
      <c r="G922" s="54" t="s">
        <v>81</v>
      </c>
      <c r="H922" s="54" t="s">
        <v>82</v>
      </c>
      <c r="I922" s="54" t="s">
        <v>999</v>
      </c>
      <c r="J922" s="54" t="s">
        <v>84</v>
      </c>
    </row>
    <row r="923" spans="1:10" ht="85" hidden="1" x14ac:dyDescent="0.2">
      <c r="A923" s="39">
        <v>45838.964837963002</v>
      </c>
      <c r="B923" s="54" t="s">
        <v>85</v>
      </c>
      <c r="C923" s="34" t="s">
        <v>29</v>
      </c>
      <c r="D923" s="34" t="s">
        <v>97</v>
      </c>
      <c r="E923" s="34" t="s">
        <v>79</v>
      </c>
      <c r="F923" s="34" t="s">
        <v>103</v>
      </c>
      <c r="G923" s="54" t="s">
        <v>81</v>
      </c>
      <c r="H923" s="54" t="s">
        <v>82</v>
      </c>
      <c r="I923" s="54" t="s">
        <v>1000</v>
      </c>
      <c r="J923" s="54" t="s">
        <v>84</v>
      </c>
    </row>
    <row r="924" spans="1:10" ht="102" hidden="1" x14ac:dyDescent="0.2">
      <c r="A924" s="39">
        <v>45838.964837963002</v>
      </c>
      <c r="B924" s="54" t="s">
        <v>85</v>
      </c>
      <c r="C924" s="34" t="s">
        <v>29</v>
      </c>
      <c r="D924" s="34" t="s">
        <v>97</v>
      </c>
      <c r="E924" s="34" t="s">
        <v>79</v>
      </c>
      <c r="F924" s="34" t="s">
        <v>103</v>
      </c>
      <c r="G924" s="54" t="s">
        <v>81</v>
      </c>
      <c r="H924" s="54" t="s">
        <v>82</v>
      </c>
      <c r="I924" s="54" t="s">
        <v>1001</v>
      </c>
      <c r="J924" s="54" t="s">
        <v>84</v>
      </c>
    </row>
    <row r="925" spans="1:10" ht="136" hidden="1" x14ac:dyDescent="0.2">
      <c r="A925" s="39">
        <v>45838.964837963002</v>
      </c>
      <c r="B925" s="54" t="s">
        <v>85</v>
      </c>
      <c r="C925" s="34" t="s">
        <v>29</v>
      </c>
      <c r="D925" s="34" t="s">
        <v>97</v>
      </c>
      <c r="E925" s="34" t="s">
        <v>79</v>
      </c>
      <c r="F925" s="34" t="s">
        <v>103</v>
      </c>
      <c r="G925" s="54" t="s">
        <v>81</v>
      </c>
      <c r="H925" s="54" t="s">
        <v>82</v>
      </c>
      <c r="I925" s="54" t="s">
        <v>806</v>
      </c>
      <c r="J925" s="54" t="s">
        <v>84</v>
      </c>
    </row>
    <row r="926" spans="1:10" ht="289" hidden="1" x14ac:dyDescent="0.2">
      <c r="A926" s="39">
        <v>45838.964837963002</v>
      </c>
      <c r="B926" s="54" t="s">
        <v>85</v>
      </c>
      <c r="C926" s="34" t="s">
        <v>29</v>
      </c>
      <c r="D926" s="34" t="s">
        <v>97</v>
      </c>
      <c r="E926" s="34" t="s">
        <v>79</v>
      </c>
      <c r="F926" s="34" t="s">
        <v>103</v>
      </c>
      <c r="G926" s="54" t="s">
        <v>81</v>
      </c>
      <c r="H926" s="54" t="s">
        <v>82</v>
      </c>
      <c r="I926" s="54" t="s">
        <v>1002</v>
      </c>
      <c r="J926" s="54" t="s">
        <v>84</v>
      </c>
    </row>
    <row r="927" spans="1:10" ht="102" hidden="1" x14ac:dyDescent="0.2">
      <c r="A927" s="39">
        <v>45838.971516203703</v>
      </c>
      <c r="B927" s="54" t="s">
        <v>85</v>
      </c>
      <c r="C927" s="34" t="s">
        <v>29</v>
      </c>
      <c r="D927" s="34" t="s">
        <v>97</v>
      </c>
      <c r="E927" s="34" t="s">
        <v>79</v>
      </c>
      <c r="F927" s="34" t="s">
        <v>103</v>
      </c>
      <c r="G927" s="54" t="s">
        <v>81</v>
      </c>
      <c r="H927" s="54" t="s">
        <v>100</v>
      </c>
      <c r="I927" s="54" t="s">
        <v>917</v>
      </c>
      <c r="J927" s="54" t="s">
        <v>84</v>
      </c>
    </row>
    <row r="928" spans="1:10" ht="119" hidden="1" x14ac:dyDescent="0.2">
      <c r="A928" s="39">
        <v>45838.971516203703</v>
      </c>
      <c r="B928" s="54" t="s">
        <v>85</v>
      </c>
      <c r="C928" s="34" t="s">
        <v>29</v>
      </c>
      <c r="D928" s="34" t="s">
        <v>97</v>
      </c>
      <c r="E928" s="34" t="s">
        <v>79</v>
      </c>
      <c r="F928" s="34" t="s">
        <v>103</v>
      </c>
      <c r="G928" s="54" t="s">
        <v>81</v>
      </c>
      <c r="H928" s="54" t="s">
        <v>100</v>
      </c>
      <c r="I928" s="54" t="s">
        <v>818</v>
      </c>
      <c r="J928" s="54" t="s">
        <v>84</v>
      </c>
    </row>
    <row r="929" spans="1:10" ht="204" hidden="1" x14ac:dyDescent="0.2">
      <c r="A929" s="39">
        <v>45838.971516203703</v>
      </c>
      <c r="B929" s="54" t="s">
        <v>85</v>
      </c>
      <c r="C929" s="34" t="s">
        <v>29</v>
      </c>
      <c r="D929" s="34" t="s">
        <v>97</v>
      </c>
      <c r="E929" s="34" t="s">
        <v>79</v>
      </c>
      <c r="F929" s="34" t="s">
        <v>103</v>
      </c>
      <c r="G929" s="54" t="s">
        <v>81</v>
      </c>
      <c r="H929" s="54" t="s">
        <v>100</v>
      </c>
      <c r="I929" s="54" t="s">
        <v>1003</v>
      </c>
      <c r="J929" s="54" t="s">
        <v>84</v>
      </c>
    </row>
    <row r="930" spans="1:10" ht="102" hidden="1" x14ac:dyDescent="0.2">
      <c r="A930" s="39">
        <v>45838.971516203703</v>
      </c>
      <c r="B930" s="54" t="s">
        <v>85</v>
      </c>
      <c r="C930" s="34" t="s">
        <v>29</v>
      </c>
      <c r="D930" s="34" t="s">
        <v>97</v>
      </c>
      <c r="E930" s="34" t="s">
        <v>79</v>
      </c>
      <c r="F930" s="34" t="s">
        <v>103</v>
      </c>
      <c r="G930" s="54" t="s">
        <v>81</v>
      </c>
      <c r="H930" s="54" t="s">
        <v>100</v>
      </c>
      <c r="I930" s="54" t="s">
        <v>1004</v>
      </c>
      <c r="J930" s="54" t="s">
        <v>84</v>
      </c>
    </row>
    <row r="931" spans="1:10" ht="102" hidden="1" x14ac:dyDescent="0.2">
      <c r="A931" s="39">
        <v>45838.971516203703</v>
      </c>
      <c r="B931" s="54" t="s">
        <v>85</v>
      </c>
      <c r="C931" s="34" t="s">
        <v>29</v>
      </c>
      <c r="D931" s="34" t="s">
        <v>97</v>
      </c>
      <c r="E931" s="34" t="s">
        <v>79</v>
      </c>
      <c r="F931" s="34" t="s">
        <v>103</v>
      </c>
      <c r="G931" s="54" t="s">
        <v>81</v>
      </c>
      <c r="H931" s="54" t="s">
        <v>100</v>
      </c>
      <c r="I931" s="54" t="s">
        <v>1005</v>
      </c>
      <c r="J931" s="54" t="s">
        <v>84</v>
      </c>
    </row>
    <row r="932" spans="1:10" ht="102" hidden="1" x14ac:dyDescent="0.2">
      <c r="A932" s="39">
        <v>45838.971516203703</v>
      </c>
      <c r="B932" s="54" t="s">
        <v>85</v>
      </c>
      <c r="C932" s="34" t="s">
        <v>29</v>
      </c>
      <c r="D932" s="34" t="s">
        <v>97</v>
      </c>
      <c r="E932" s="34" t="s">
        <v>79</v>
      </c>
      <c r="F932" s="34" t="s">
        <v>103</v>
      </c>
      <c r="G932" s="54" t="s">
        <v>81</v>
      </c>
      <c r="H932" s="54" t="s">
        <v>100</v>
      </c>
      <c r="I932" s="54" t="s">
        <v>1006</v>
      </c>
      <c r="J932" s="54" t="s">
        <v>84</v>
      </c>
    </row>
    <row r="933" spans="1:10" ht="119" hidden="1" x14ac:dyDescent="0.2">
      <c r="A933" s="39">
        <v>45838.971516203703</v>
      </c>
      <c r="B933" s="54" t="s">
        <v>85</v>
      </c>
      <c r="C933" s="34" t="s">
        <v>29</v>
      </c>
      <c r="D933" s="34" t="s">
        <v>97</v>
      </c>
      <c r="E933" s="34" t="s">
        <v>79</v>
      </c>
      <c r="F933" s="34" t="s">
        <v>103</v>
      </c>
      <c r="G933" s="54" t="s">
        <v>81</v>
      </c>
      <c r="H933" s="54" t="s">
        <v>100</v>
      </c>
      <c r="I933" s="54" t="s">
        <v>1007</v>
      </c>
      <c r="J933" s="54" t="s">
        <v>84</v>
      </c>
    </row>
    <row r="934" spans="1:10" ht="85" hidden="1" x14ac:dyDescent="0.2">
      <c r="A934" s="39">
        <v>45838.971516203703</v>
      </c>
      <c r="B934" s="54" t="s">
        <v>85</v>
      </c>
      <c r="C934" s="34" t="s">
        <v>29</v>
      </c>
      <c r="D934" s="34" t="s">
        <v>97</v>
      </c>
      <c r="E934" s="34" t="s">
        <v>79</v>
      </c>
      <c r="F934" s="34" t="s">
        <v>103</v>
      </c>
      <c r="G934" s="54" t="s">
        <v>81</v>
      </c>
      <c r="H934" s="54" t="s">
        <v>100</v>
      </c>
      <c r="I934" s="54" t="s">
        <v>1008</v>
      </c>
      <c r="J934" s="54" t="s">
        <v>84</v>
      </c>
    </row>
    <row r="935" spans="1:10" ht="85" hidden="1" x14ac:dyDescent="0.2">
      <c r="A935" s="39">
        <v>45838.971516203703</v>
      </c>
      <c r="B935" s="54" t="s">
        <v>85</v>
      </c>
      <c r="C935" s="34" t="s">
        <v>29</v>
      </c>
      <c r="D935" s="34" t="s">
        <v>97</v>
      </c>
      <c r="E935" s="34" t="s">
        <v>79</v>
      </c>
      <c r="F935" s="34" t="s">
        <v>103</v>
      </c>
      <c r="G935" s="54" t="s">
        <v>81</v>
      </c>
      <c r="H935" s="54" t="s">
        <v>100</v>
      </c>
      <c r="I935" s="54" t="s">
        <v>1009</v>
      </c>
      <c r="J935" s="54" t="s">
        <v>84</v>
      </c>
    </row>
    <row r="936" spans="1:10" ht="102" hidden="1" x14ac:dyDescent="0.2">
      <c r="A936" s="39">
        <v>45838.971516203703</v>
      </c>
      <c r="B936" s="54" t="s">
        <v>85</v>
      </c>
      <c r="C936" s="34" t="s">
        <v>29</v>
      </c>
      <c r="D936" s="34" t="s">
        <v>97</v>
      </c>
      <c r="E936" s="34" t="s">
        <v>79</v>
      </c>
      <c r="F936" s="34" t="s">
        <v>103</v>
      </c>
      <c r="G936" s="54" t="s">
        <v>81</v>
      </c>
      <c r="H936" s="54" t="s">
        <v>100</v>
      </c>
      <c r="I936" s="54" t="s">
        <v>1010</v>
      </c>
      <c r="J936" s="54" t="s">
        <v>84</v>
      </c>
    </row>
    <row r="937" spans="1:10" ht="102" hidden="1" x14ac:dyDescent="0.2">
      <c r="A937" s="39">
        <v>45838.971516203703</v>
      </c>
      <c r="B937" s="54" t="s">
        <v>85</v>
      </c>
      <c r="C937" s="34" t="s">
        <v>29</v>
      </c>
      <c r="D937" s="34" t="s">
        <v>97</v>
      </c>
      <c r="E937" s="34" t="s">
        <v>79</v>
      </c>
      <c r="F937" s="34" t="s">
        <v>103</v>
      </c>
      <c r="G937" s="54" t="s">
        <v>81</v>
      </c>
      <c r="H937" s="54" t="s">
        <v>100</v>
      </c>
      <c r="I937" s="54" t="s">
        <v>925</v>
      </c>
      <c r="J937" s="54" t="s">
        <v>84</v>
      </c>
    </row>
    <row r="938" spans="1:10" ht="102" hidden="1" x14ac:dyDescent="0.2">
      <c r="A938" s="39">
        <v>45838.971516203703</v>
      </c>
      <c r="B938" s="54" t="s">
        <v>85</v>
      </c>
      <c r="C938" s="34" t="s">
        <v>29</v>
      </c>
      <c r="D938" s="34" t="s">
        <v>97</v>
      </c>
      <c r="E938" s="34" t="s">
        <v>79</v>
      </c>
      <c r="F938" s="34" t="s">
        <v>103</v>
      </c>
      <c r="G938" s="54" t="s">
        <v>81</v>
      </c>
      <c r="H938" s="54" t="s">
        <v>100</v>
      </c>
      <c r="I938" s="54" t="s">
        <v>1011</v>
      </c>
      <c r="J938" s="54" t="s">
        <v>84</v>
      </c>
    </row>
    <row r="939" spans="1:10" ht="102" hidden="1" x14ac:dyDescent="0.2">
      <c r="A939" s="39">
        <v>45838.971516203703</v>
      </c>
      <c r="B939" s="54" t="s">
        <v>85</v>
      </c>
      <c r="C939" s="34" t="s">
        <v>29</v>
      </c>
      <c r="D939" s="34" t="s">
        <v>97</v>
      </c>
      <c r="E939" s="34" t="s">
        <v>79</v>
      </c>
      <c r="F939" s="34" t="s">
        <v>103</v>
      </c>
      <c r="G939" s="54" t="s">
        <v>81</v>
      </c>
      <c r="H939" s="54" t="s">
        <v>100</v>
      </c>
      <c r="I939" s="54" t="s">
        <v>1012</v>
      </c>
      <c r="J939" s="54" t="s">
        <v>84</v>
      </c>
    </row>
    <row r="940" spans="1:10" ht="85" hidden="1" x14ac:dyDescent="0.2">
      <c r="A940" s="39">
        <v>45838.971516203703</v>
      </c>
      <c r="B940" s="54" t="s">
        <v>85</v>
      </c>
      <c r="C940" s="34" t="s">
        <v>29</v>
      </c>
      <c r="D940" s="34" t="s">
        <v>97</v>
      </c>
      <c r="E940" s="34" t="s">
        <v>79</v>
      </c>
      <c r="F940" s="34" t="s">
        <v>103</v>
      </c>
      <c r="G940" s="54" t="s">
        <v>81</v>
      </c>
      <c r="H940" s="54" t="s">
        <v>100</v>
      </c>
      <c r="I940" s="54" t="s">
        <v>1013</v>
      </c>
      <c r="J940" s="54" t="s">
        <v>84</v>
      </c>
    </row>
    <row r="941" spans="1:10" ht="102" hidden="1" x14ac:dyDescent="0.2">
      <c r="A941" s="39">
        <v>45838.971516203703</v>
      </c>
      <c r="B941" s="54" t="s">
        <v>85</v>
      </c>
      <c r="C941" s="34" t="s">
        <v>29</v>
      </c>
      <c r="D941" s="34" t="s">
        <v>97</v>
      </c>
      <c r="E941" s="34" t="s">
        <v>79</v>
      </c>
      <c r="F941" s="34" t="s">
        <v>103</v>
      </c>
      <c r="G941" s="54" t="s">
        <v>81</v>
      </c>
      <c r="H941" s="54" t="s">
        <v>100</v>
      </c>
      <c r="I941" s="54" t="s">
        <v>1014</v>
      </c>
      <c r="J941" s="54" t="s">
        <v>84</v>
      </c>
    </row>
    <row r="942" spans="1:10" ht="102" hidden="1" x14ac:dyDescent="0.2">
      <c r="A942" s="39">
        <v>45838.971516203703</v>
      </c>
      <c r="B942" s="54" t="s">
        <v>85</v>
      </c>
      <c r="C942" s="34" t="s">
        <v>29</v>
      </c>
      <c r="D942" s="34" t="s">
        <v>97</v>
      </c>
      <c r="E942" s="34" t="s">
        <v>79</v>
      </c>
      <c r="F942" s="34" t="s">
        <v>103</v>
      </c>
      <c r="G942" s="54" t="s">
        <v>81</v>
      </c>
      <c r="H942" s="54" t="s">
        <v>100</v>
      </c>
      <c r="I942" s="54" t="s">
        <v>1015</v>
      </c>
      <c r="J942" s="54" t="s">
        <v>84</v>
      </c>
    </row>
    <row r="943" spans="1:10" ht="153" hidden="1" x14ac:dyDescent="0.2">
      <c r="A943" s="39">
        <v>45838.971516203703</v>
      </c>
      <c r="B943" s="54" t="s">
        <v>85</v>
      </c>
      <c r="C943" s="34" t="s">
        <v>29</v>
      </c>
      <c r="D943" s="34" t="s">
        <v>97</v>
      </c>
      <c r="E943" s="34" t="s">
        <v>79</v>
      </c>
      <c r="F943" s="34" t="s">
        <v>103</v>
      </c>
      <c r="G943" s="54" t="s">
        <v>81</v>
      </c>
      <c r="H943" s="54" t="s">
        <v>100</v>
      </c>
      <c r="I943" s="54" t="s">
        <v>1016</v>
      </c>
      <c r="J943" s="54" t="s">
        <v>84</v>
      </c>
    </row>
    <row r="944" spans="1:10" ht="51" hidden="1" x14ac:dyDescent="0.2">
      <c r="A944" s="39">
        <v>45838.971516203703</v>
      </c>
      <c r="B944" s="54" t="s">
        <v>85</v>
      </c>
      <c r="C944" s="34" t="s">
        <v>29</v>
      </c>
      <c r="D944" s="34" t="s">
        <v>97</v>
      </c>
      <c r="E944" s="34" t="s">
        <v>79</v>
      </c>
      <c r="F944" s="34" t="s">
        <v>103</v>
      </c>
      <c r="G944" s="54" t="s">
        <v>81</v>
      </c>
      <c r="H944" s="54" t="s">
        <v>100</v>
      </c>
      <c r="I944" s="54" t="s">
        <v>1017</v>
      </c>
      <c r="J944" s="54" t="s">
        <v>84</v>
      </c>
    </row>
    <row r="945" spans="1:10" ht="34" hidden="1" x14ac:dyDescent="0.2">
      <c r="A945" s="39">
        <v>45839</v>
      </c>
      <c r="B945" s="56" t="s">
        <v>360</v>
      </c>
      <c r="C945" s="33" t="s">
        <v>37</v>
      </c>
      <c r="D945" s="33" t="s">
        <v>97</v>
      </c>
      <c r="E945" s="34" t="s">
        <v>79</v>
      </c>
      <c r="F945" s="34" t="s">
        <v>20</v>
      </c>
      <c r="G945" s="54" t="s">
        <v>81</v>
      </c>
      <c r="H945" s="54" t="s">
        <v>82</v>
      </c>
      <c r="I945" s="54" t="s">
        <v>1018</v>
      </c>
      <c r="J945" s="54" t="s">
        <v>84</v>
      </c>
    </row>
    <row r="946" spans="1:10" ht="34" hidden="1" x14ac:dyDescent="0.2">
      <c r="A946" s="39">
        <v>45839</v>
      </c>
      <c r="B946" s="56" t="s">
        <v>360</v>
      </c>
      <c r="C946" s="33" t="s">
        <v>37</v>
      </c>
      <c r="D946" s="33" t="s">
        <v>97</v>
      </c>
      <c r="E946" s="34" t="s">
        <v>79</v>
      </c>
      <c r="F946" s="34" t="s">
        <v>20</v>
      </c>
      <c r="G946" s="54" t="s">
        <v>81</v>
      </c>
      <c r="H946" s="54" t="s">
        <v>82</v>
      </c>
      <c r="I946" s="54" t="s">
        <v>1019</v>
      </c>
      <c r="J946" s="54" t="s">
        <v>84</v>
      </c>
    </row>
    <row r="947" spans="1:10" ht="34" hidden="1" x14ac:dyDescent="0.2">
      <c r="A947" s="39">
        <v>45839</v>
      </c>
      <c r="B947" s="56" t="s">
        <v>360</v>
      </c>
      <c r="C947" s="33" t="s">
        <v>37</v>
      </c>
      <c r="D947" s="33" t="s">
        <v>97</v>
      </c>
      <c r="E947" s="34" t="s">
        <v>79</v>
      </c>
      <c r="F947" s="34" t="s">
        <v>20</v>
      </c>
      <c r="G947" s="54" t="s">
        <v>81</v>
      </c>
      <c r="H947" s="54" t="s">
        <v>82</v>
      </c>
      <c r="I947" s="54" t="s">
        <v>1020</v>
      </c>
      <c r="J947" s="54" t="s">
        <v>84</v>
      </c>
    </row>
    <row r="948" spans="1:10" ht="51" hidden="1" x14ac:dyDescent="0.2">
      <c r="A948" s="39">
        <v>45839</v>
      </c>
      <c r="B948" s="56" t="s">
        <v>360</v>
      </c>
      <c r="C948" s="33" t="s">
        <v>37</v>
      </c>
      <c r="D948" s="33" t="s">
        <v>97</v>
      </c>
      <c r="E948" s="34" t="s">
        <v>79</v>
      </c>
      <c r="F948" s="34" t="s">
        <v>20</v>
      </c>
      <c r="G948" s="54" t="s">
        <v>81</v>
      </c>
      <c r="H948" s="54" t="s">
        <v>100</v>
      </c>
      <c r="I948" s="54" t="s">
        <v>1021</v>
      </c>
      <c r="J948" s="54" t="s">
        <v>358</v>
      </c>
    </row>
    <row r="949" spans="1:10" ht="51" hidden="1" x14ac:dyDescent="0.2">
      <c r="A949" s="39">
        <v>45839</v>
      </c>
      <c r="B949" s="56" t="s">
        <v>360</v>
      </c>
      <c r="C949" s="33" t="s">
        <v>37</v>
      </c>
      <c r="D949" s="33" t="s">
        <v>97</v>
      </c>
      <c r="E949" s="34" t="s">
        <v>79</v>
      </c>
      <c r="F949" s="34" t="s">
        <v>20</v>
      </c>
      <c r="G949" s="54" t="s">
        <v>88</v>
      </c>
      <c r="H949" s="54" t="s">
        <v>178</v>
      </c>
      <c r="I949" s="54" t="s">
        <v>1022</v>
      </c>
      <c r="J949" s="54" t="s">
        <v>84</v>
      </c>
    </row>
    <row r="950" spans="1:10" ht="51" hidden="1" x14ac:dyDescent="0.2">
      <c r="A950" s="39">
        <v>45839</v>
      </c>
      <c r="B950" s="54" t="s">
        <v>96</v>
      </c>
      <c r="C950" s="34" t="s">
        <v>37</v>
      </c>
      <c r="D950" s="34" t="s">
        <v>97</v>
      </c>
      <c r="E950" s="34" t="s">
        <v>79</v>
      </c>
      <c r="F950" s="34" t="s">
        <v>20</v>
      </c>
      <c r="G950" s="54" t="s">
        <v>186</v>
      </c>
      <c r="H950" s="54" t="s">
        <v>489</v>
      </c>
      <c r="I950" s="54" t="s">
        <v>1023</v>
      </c>
      <c r="J950" s="54" t="s">
        <v>84</v>
      </c>
    </row>
    <row r="951" spans="1:10" ht="34" hidden="1" x14ac:dyDescent="0.2">
      <c r="A951" s="39">
        <v>45839</v>
      </c>
      <c r="B951" s="54" t="s">
        <v>85</v>
      </c>
      <c r="C951" s="34" t="s">
        <v>29</v>
      </c>
      <c r="D951" s="34" t="s">
        <v>97</v>
      </c>
      <c r="E951" s="34" t="s">
        <v>79</v>
      </c>
      <c r="F951" s="34" t="s">
        <v>20</v>
      </c>
      <c r="G951" s="54" t="s">
        <v>81</v>
      </c>
      <c r="H951" s="54" t="s">
        <v>181</v>
      </c>
      <c r="I951" s="54" t="s">
        <v>1024</v>
      </c>
      <c r="J951" s="54" t="s">
        <v>84</v>
      </c>
    </row>
    <row r="952" spans="1:10" ht="68" hidden="1" x14ac:dyDescent="0.2">
      <c r="A952" s="39">
        <v>45839</v>
      </c>
      <c r="B952" s="54" t="s">
        <v>85</v>
      </c>
      <c r="C952" s="34" t="s">
        <v>29</v>
      </c>
      <c r="D952" s="34" t="s">
        <v>97</v>
      </c>
      <c r="E952" s="34" t="s">
        <v>79</v>
      </c>
      <c r="F952" s="34" t="s">
        <v>20</v>
      </c>
      <c r="G952" s="54" t="s">
        <v>81</v>
      </c>
      <c r="H952" s="54" t="s">
        <v>181</v>
      </c>
      <c r="I952" s="54" t="s">
        <v>1025</v>
      </c>
      <c r="J952" s="54" t="s">
        <v>84</v>
      </c>
    </row>
    <row r="953" spans="1:10" ht="34" hidden="1" x14ac:dyDescent="0.2">
      <c r="A953" s="39">
        <v>45839</v>
      </c>
      <c r="B953" s="54" t="s">
        <v>85</v>
      </c>
      <c r="C953" s="34" t="s">
        <v>29</v>
      </c>
      <c r="D953" s="34" t="s">
        <v>97</v>
      </c>
      <c r="E953" s="34" t="s">
        <v>79</v>
      </c>
      <c r="F953" s="34" t="s">
        <v>20</v>
      </c>
      <c r="G953" s="54" t="s">
        <v>81</v>
      </c>
      <c r="H953" s="54" t="s">
        <v>82</v>
      </c>
      <c r="I953" s="54" t="s">
        <v>1026</v>
      </c>
      <c r="J953" s="54" t="s">
        <v>84</v>
      </c>
    </row>
    <row r="954" spans="1:10" ht="34" hidden="1" x14ac:dyDescent="0.2">
      <c r="A954" s="39">
        <v>45839</v>
      </c>
      <c r="B954" s="54" t="s">
        <v>85</v>
      </c>
      <c r="C954" s="34" t="s">
        <v>29</v>
      </c>
      <c r="D954" s="34" t="s">
        <v>97</v>
      </c>
      <c r="E954" s="34" t="s">
        <v>79</v>
      </c>
      <c r="F954" s="34" t="s">
        <v>20</v>
      </c>
      <c r="G954" s="54" t="s">
        <v>81</v>
      </c>
      <c r="H954" s="54" t="s">
        <v>82</v>
      </c>
      <c r="I954" s="54" t="s">
        <v>1027</v>
      </c>
      <c r="J954" s="54" t="s">
        <v>84</v>
      </c>
    </row>
    <row r="955" spans="1:10" ht="34" hidden="1" x14ac:dyDescent="0.2">
      <c r="A955" s="39">
        <v>45839</v>
      </c>
      <c r="B955" s="54" t="s">
        <v>85</v>
      </c>
      <c r="C955" s="34" t="s">
        <v>29</v>
      </c>
      <c r="D955" s="34" t="s">
        <v>97</v>
      </c>
      <c r="E955" s="34" t="s">
        <v>79</v>
      </c>
      <c r="F955" s="34" t="s">
        <v>20</v>
      </c>
      <c r="G955" s="54" t="s">
        <v>81</v>
      </c>
      <c r="H955" s="54" t="s">
        <v>82</v>
      </c>
      <c r="I955" s="54" t="s">
        <v>1028</v>
      </c>
      <c r="J955" s="54" t="s">
        <v>84</v>
      </c>
    </row>
    <row r="956" spans="1:10" ht="34" hidden="1" x14ac:dyDescent="0.2">
      <c r="A956" s="39">
        <v>45839</v>
      </c>
      <c r="B956" s="54" t="s">
        <v>85</v>
      </c>
      <c r="C956" s="34" t="s">
        <v>29</v>
      </c>
      <c r="D956" s="34" t="s">
        <v>97</v>
      </c>
      <c r="E956" s="34" t="s">
        <v>79</v>
      </c>
      <c r="F956" s="34" t="s">
        <v>20</v>
      </c>
      <c r="G956" s="54" t="s">
        <v>81</v>
      </c>
      <c r="H956" s="54" t="s">
        <v>82</v>
      </c>
      <c r="I956" s="54" t="s">
        <v>1029</v>
      </c>
      <c r="J956" s="54" t="s">
        <v>84</v>
      </c>
    </row>
    <row r="957" spans="1:10" ht="34" hidden="1" x14ac:dyDescent="0.2">
      <c r="A957" s="39">
        <v>45839</v>
      </c>
      <c r="B957" s="54" t="s">
        <v>85</v>
      </c>
      <c r="C957" s="34" t="s">
        <v>29</v>
      </c>
      <c r="D957" s="34" t="s">
        <v>97</v>
      </c>
      <c r="E957" s="34" t="s">
        <v>79</v>
      </c>
      <c r="F957" s="34" t="s">
        <v>20</v>
      </c>
      <c r="G957" s="54" t="s">
        <v>81</v>
      </c>
      <c r="H957" s="54" t="s">
        <v>82</v>
      </c>
      <c r="I957" s="54" t="s">
        <v>1030</v>
      </c>
      <c r="J957" s="54" t="s">
        <v>84</v>
      </c>
    </row>
    <row r="958" spans="1:10" ht="34" hidden="1" x14ac:dyDescent="0.2">
      <c r="A958" s="39">
        <v>45839</v>
      </c>
      <c r="B958" s="54" t="s">
        <v>85</v>
      </c>
      <c r="C958" s="34" t="s">
        <v>29</v>
      </c>
      <c r="D958" s="34" t="s">
        <v>97</v>
      </c>
      <c r="E958" s="34" t="s">
        <v>79</v>
      </c>
      <c r="F958" s="34" t="s">
        <v>20</v>
      </c>
      <c r="G958" s="54" t="s">
        <v>81</v>
      </c>
      <c r="H958" s="54" t="s">
        <v>100</v>
      </c>
      <c r="I958" s="54" t="s">
        <v>1031</v>
      </c>
      <c r="J958" s="54" t="s">
        <v>84</v>
      </c>
    </row>
    <row r="959" spans="1:10" ht="34" hidden="1" x14ac:dyDescent="0.2">
      <c r="A959" s="39">
        <v>45839</v>
      </c>
      <c r="B959" s="54" t="s">
        <v>85</v>
      </c>
      <c r="C959" s="34" t="s">
        <v>29</v>
      </c>
      <c r="D959" s="34" t="s">
        <v>97</v>
      </c>
      <c r="E959" s="34" t="s">
        <v>79</v>
      </c>
      <c r="F959" s="34" t="s">
        <v>20</v>
      </c>
      <c r="G959" s="54" t="s">
        <v>81</v>
      </c>
      <c r="H959" s="54" t="s">
        <v>100</v>
      </c>
      <c r="I959" s="54" t="s">
        <v>1032</v>
      </c>
      <c r="J959" s="54" t="s">
        <v>84</v>
      </c>
    </row>
    <row r="960" spans="1:10" ht="34" hidden="1" x14ac:dyDescent="0.2">
      <c r="A960" s="39">
        <v>45839</v>
      </c>
      <c r="B960" s="54" t="s">
        <v>85</v>
      </c>
      <c r="C960" s="34" t="s">
        <v>29</v>
      </c>
      <c r="D960" s="34" t="s">
        <v>97</v>
      </c>
      <c r="E960" s="34" t="s">
        <v>79</v>
      </c>
      <c r="F960" s="34" t="s">
        <v>20</v>
      </c>
      <c r="G960" s="54" t="s">
        <v>81</v>
      </c>
      <c r="H960" s="54" t="s">
        <v>100</v>
      </c>
      <c r="I960" s="54" t="s">
        <v>1033</v>
      </c>
      <c r="J960" s="54" t="s">
        <v>84</v>
      </c>
    </row>
    <row r="961" spans="1:10" ht="34" hidden="1" x14ac:dyDescent="0.2">
      <c r="A961" s="39">
        <v>45839</v>
      </c>
      <c r="B961" s="54" t="s">
        <v>85</v>
      </c>
      <c r="C961" s="34" t="s">
        <v>29</v>
      </c>
      <c r="D961" s="34" t="s">
        <v>97</v>
      </c>
      <c r="E961" s="34" t="s">
        <v>79</v>
      </c>
      <c r="F961" s="34" t="s">
        <v>20</v>
      </c>
      <c r="G961" s="54" t="s">
        <v>81</v>
      </c>
      <c r="H961" s="54" t="s">
        <v>100</v>
      </c>
      <c r="I961" s="54" t="s">
        <v>1034</v>
      </c>
      <c r="J961" s="54" t="s">
        <v>84</v>
      </c>
    </row>
    <row r="962" spans="1:10" ht="34" hidden="1" x14ac:dyDescent="0.2">
      <c r="A962" s="39">
        <v>45839</v>
      </c>
      <c r="B962" s="54" t="s">
        <v>85</v>
      </c>
      <c r="C962" s="34" t="s">
        <v>29</v>
      </c>
      <c r="D962" s="34" t="s">
        <v>97</v>
      </c>
      <c r="E962" s="34" t="s">
        <v>79</v>
      </c>
      <c r="F962" s="34" t="s">
        <v>20</v>
      </c>
      <c r="G962" s="54" t="s">
        <v>88</v>
      </c>
      <c r="H962" s="54" t="s">
        <v>178</v>
      </c>
      <c r="I962" s="54" t="s">
        <v>1035</v>
      </c>
      <c r="J962" s="54" t="s">
        <v>84</v>
      </c>
    </row>
    <row r="963" spans="1:10" ht="34" hidden="1" x14ac:dyDescent="0.2">
      <c r="A963" s="39">
        <v>45839</v>
      </c>
      <c r="B963" s="54" t="s">
        <v>85</v>
      </c>
      <c r="C963" s="34" t="s">
        <v>29</v>
      </c>
      <c r="D963" s="34" t="s">
        <v>97</v>
      </c>
      <c r="E963" s="34" t="s">
        <v>79</v>
      </c>
      <c r="F963" s="34" t="s">
        <v>20</v>
      </c>
      <c r="G963" s="54" t="s">
        <v>88</v>
      </c>
      <c r="H963" s="54" t="s">
        <v>178</v>
      </c>
      <c r="I963" s="54" t="s">
        <v>1036</v>
      </c>
      <c r="J963" s="54" t="s">
        <v>84</v>
      </c>
    </row>
    <row r="964" spans="1:10" ht="68" hidden="1" x14ac:dyDescent="0.2">
      <c r="A964" s="39">
        <v>45839</v>
      </c>
      <c r="B964" s="54" t="s">
        <v>85</v>
      </c>
      <c r="C964" s="34" t="s">
        <v>29</v>
      </c>
      <c r="D964" s="34" t="s">
        <v>97</v>
      </c>
      <c r="E964" s="34" t="s">
        <v>79</v>
      </c>
      <c r="F964" s="34" t="s">
        <v>20</v>
      </c>
      <c r="G964" s="54" t="s">
        <v>186</v>
      </c>
      <c r="H964" s="54" t="s">
        <v>485</v>
      </c>
      <c r="I964" s="54" t="s">
        <v>1037</v>
      </c>
      <c r="J964" s="54" t="s">
        <v>84</v>
      </c>
    </row>
    <row r="965" spans="1:10" ht="51" hidden="1" x14ac:dyDescent="0.2">
      <c r="A965" s="39">
        <v>45839</v>
      </c>
      <c r="B965" s="54"/>
      <c r="C965" s="34" t="s">
        <v>37</v>
      </c>
      <c r="D965" s="34" t="s">
        <v>97</v>
      </c>
      <c r="E965" s="34" t="s">
        <v>79</v>
      </c>
      <c r="F965" s="34" t="s">
        <v>20</v>
      </c>
      <c r="G965" s="54" t="s">
        <v>186</v>
      </c>
      <c r="H965" s="54" t="s">
        <v>489</v>
      </c>
      <c r="I965" s="54" t="s">
        <v>1038</v>
      </c>
      <c r="J965" s="54" t="s">
        <v>84</v>
      </c>
    </row>
    <row r="966" spans="1:10" ht="51" x14ac:dyDescent="0.2">
      <c r="A966" s="39">
        <v>45839</v>
      </c>
      <c r="B966" s="54" t="s">
        <v>570</v>
      </c>
      <c r="C966" s="34" t="s">
        <v>58</v>
      </c>
      <c r="D966" s="34" t="s">
        <v>93</v>
      </c>
      <c r="E966" s="34" t="s">
        <v>79</v>
      </c>
      <c r="F966" s="34" t="s">
        <v>20</v>
      </c>
      <c r="G966" s="54" t="s">
        <v>186</v>
      </c>
      <c r="H966" s="54" t="s">
        <v>489</v>
      </c>
      <c r="I966" s="54" t="s">
        <v>1039</v>
      </c>
      <c r="J966" s="54" t="s">
        <v>84</v>
      </c>
    </row>
    <row r="967" spans="1:10" ht="34" hidden="1" x14ac:dyDescent="0.2">
      <c r="A967" s="39">
        <v>45839</v>
      </c>
      <c r="B967" s="54" t="s">
        <v>92</v>
      </c>
      <c r="C967" s="34" t="s">
        <v>37</v>
      </c>
      <c r="D967" s="34" t="s">
        <v>97</v>
      </c>
      <c r="E967" s="34" t="s">
        <v>79</v>
      </c>
      <c r="F967" s="34" t="s">
        <v>20</v>
      </c>
      <c r="G967" s="54" t="s">
        <v>81</v>
      </c>
      <c r="H967" s="54" t="s">
        <v>161</v>
      </c>
      <c r="I967" s="54" t="s">
        <v>1040</v>
      </c>
      <c r="J967" s="54" t="s">
        <v>84</v>
      </c>
    </row>
    <row r="968" spans="1:10" ht="34" hidden="1" x14ac:dyDescent="0.2">
      <c r="A968" s="39">
        <v>45839</v>
      </c>
      <c r="B968" s="54" t="s">
        <v>92</v>
      </c>
      <c r="C968" s="34" t="s">
        <v>37</v>
      </c>
      <c r="D968" s="34" t="s">
        <v>97</v>
      </c>
      <c r="E968" s="34" t="s">
        <v>79</v>
      </c>
      <c r="F968" s="34" t="s">
        <v>20</v>
      </c>
      <c r="G968" s="54" t="s">
        <v>81</v>
      </c>
      <c r="H968" s="54" t="s">
        <v>82</v>
      </c>
      <c r="I968" s="54" t="s">
        <v>1041</v>
      </c>
      <c r="J968" s="54" t="s">
        <v>84</v>
      </c>
    </row>
    <row r="969" spans="1:10" ht="51" hidden="1" x14ac:dyDescent="0.2">
      <c r="A969" s="39">
        <v>45839</v>
      </c>
      <c r="B969" s="54" t="s">
        <v>92</v>
      </c>
      <c r="C969" s="34" t="s">
        <v>37</v>
      </c>
      <c r="D969" s="34" t="s">
        <v>97</v>
      </c>
      <c r="E969" s="34" t="s">
        <v>79</v>
      </c>
      <c r="F969" s="34" t="s">
        <v>20</v>
      </c>
      <c r="G969" s="54" t="s">
        <v>81</v>
      </c>
      <c r="H969" s="54" t="s">
        <v>82</v>
      </c>
      <c r="I969" s="54" t="s">
        <v>1042</v>
      </c>
      <c r="J969" s="54" t="s">
        <v>358</v>
      </c>
    </row>
    <row r="970" spans="1:10" ht="34" hidden="1" x14ac:dyDescent="0.2">
      <c r="A970" s="39">
        <v>45839</v>
      </c>
      <c r="B970" s="54" t="s">
        <v>92</v>
      </c>
      <c r="C970" s="34" t="s">
        <v>37</v>
      </c>
      <c r="D970" s="34" t="s">
        <v>97</v>
      </c>
      <c r="E970" s="34" t="s">
        <v>79</v>
      </c>
      <c r="F970" s="34" t="s">
        <v>20</v>
      </c>
      <c r="G970" s="54" t="s">
        <v>88</v>
      </c>
      <c r="H970" s="54" t="s">
        <v>190</v>
      </c>
      <c r="I970" s="54" t="s">
        <v>1043</v>
      </c>
      <c r="J970" s="54" t="s">
        <v>84</v>
      </c>
    </row>
    <row r="971" spans="1:10" ht="51" hidden="1" x14ac:dyDescent="0.2">
      <c r="A971" s="39">
        <v>45839</v>
      </c>
      <c r="B971" s="54" t="s">
        <v>92</v>
      </c>
      <c r="C971" s="34" t="s">
        <v>37</v>
      </c>
      <c r="D971" s="34" t="s">
        <v>97</v>
      </c>
      <c r="E971" s="34" t="s">
        <v>79</v>
      </c>
      <c r="F971" s="34" t="s">
        <v>20</v>
      </c>
      <c r="G971" s="54" t="s">
        <v>88</v>
      </c>
      <c r="H971" s="54" t="s">
        <v>124</v>
      </c>
      <c r="I971" s="54" t="s">
        <v>1044</v>
      </c>
      <c r="J971" s="54" t="s">
        <v>84</v>
      </c>
    </row>
    <row r="972" spans="1:10" ht="34" hidden="1" x14ac:dyDescent="0.2">
      <c r="A972" s="39">
        <v>45839</v>
      </c>
      <c r="B972" s="54" t="s">
        <v>92</v>
      </c>
      <c r="C972" s="34" t="s">
        <v>37</v>
      </c>
      <c r="D972" s="34" t="s">
        <v>97</v>
      </c>
      <c r="E972" s="34" t="s">
        <v>79</v>
      </c>
      <c r="F972" s="34" t="s">
        <v>20</v>
      </c>
      <c r="G972" s="54" t="s">
        <v>81</v>
      </c>
      <c r="H972" s="54" t="s">
        <v>161</v>
      </c>
      <c r="I972" s="54" t="s">
        <v>1045</v>
      </c>
      <c r="J972" s="54" t="s">
        <v>84</v>
      </c>
    </row>
    <row r="973" spans="1:10" ht="34" hidden="1" x14ac:dyDescent="0.2">
      <c r="A973" s="39">
        <v>45839</v>
      </c>
      <c r="B973" s="54" t="s">
        <v>96</v>
      </c>
      <c r="C973" s="34" t="s">
        <v>34</v>
      </c>
      <c r="D973" s="34" t="s">
        <v>97</v>
      </c>
      <c r="E973" s="34" t="s">
        <v>79</v>
      </c>
      <c r="F973" s="34" t="s">
        <v>20</v>
      </c>
      <c r="G973" s="54" t="s">
        <v>81</v>
      </c>
      <c r="H973" s="54" t="s">
        <v>82</v>
      </c>
      <c r="I973" s="54" t="s">
        <v>1046</v>
      </c>
      <c r="J973" s="54" t="s">
        <v>84</v>
      </c>
    </row>
    <row r="974" spans="1:10" ht="34" hidden="1" x14ac:dyDescent="0.2">
      <c r="A974" s="39">
        <v>45839</v>
      </c>
      <c r="B974" s="54" t="s">
        <v>96</v>
      </c>
      <c r="C974" s="34" t="s">
        <v>34</v>
      </c>
      <c r="D974" s="34" t="s">
        <v>97</v>
      </c>
      <c r="E974" s="34" t="s">
        <v>79</v>
      </c>
      <c r="F974" s="34" t="s">
        <v>20</v>
      </c>
      <c r="G974" s="54" t="s">
        <v>81</v>
      </c>
      <c r="H974" s="54" t="s">
        <v>100</v>
      </c>
      <c r="I974" s="54" t="s">
        <v>1047</v>
      </c>
      <c r="J974" s="54" t="s">
        <v>84</v>
      </c>
    </row>
    <row r="975" spans="1:10" ht="34" hidden="1" x14ac:dyDescent="0.2">
      <c r="A975" s="39">
        <v>45839</v>
      </c>
      <c r="B975" s="54" t="s">
        <v>96</v>
      </c>
      <c r="C975" s="34" t="s">
        <v>34</v>
      </c>
      <c r="D975" s="34" t="s">
        <v>97</v>
      </c>
      <c r="E975" s="34" t="s">
        <v>79</v>
      </c>
      <c r="F975" s="34" t="s">
        <v>20</v>
      </c>
      <c r="G975" s="54" t="s">
        <v>81</v>
      </c>
      <c r="H975" s="54" t="s">
        <v>82</v>
      </c>
      <c r="I975" s="54" t="s">
        <v>1048</v>
      </c>
      <c r="J975" s="54" t="s">
        <v>84</v>
      </c>
    </row>
    <row r="976" spans="1:10" ht="51" hidden="1" x14ac:dyDescent="0.2">
      <c r="A976" s="39">
        <v>45839</v>
      </c>
      <c r="B976" s="54" t="s">
        <v>96</v>
      </c>
      <c r="C976" s="34" t="s">
        <v>34</v>
      </c>
      <c r="D976" s="34" t="s">
        <v>97</v>
      </c>
      <c r="E976" s="34" t="s">
        <v>79</v>
      </c>
      <c r="F976" s="34" t="s">
        <v>20</v>
      </c>
      <c r="G976" s="54" t="s">
        <v>88</v>
      </c>
      <c r="H976" s="54" t="s">
        <v>489</v>
      </c>
      <c r="I976" s="54" t="s">
        <v>1049</v>
      </c>
      <c r="J976" s="54" t="s">
        <v>84</v>
      </c>
    </row>
    <row r="977" spans="1:10" ht="34" hidden="1" x14ac:dyDescent="0.2">
      <c r="A977" s="39">
        <v>45839</v>
      </c>
      <c r="B977" s="54" t="s">
        <v>96</v>
      </c>
      <c r="C977" s="34" t="s">
        <v>34</v>
      </c>
      <c r="D977" s="34" t="s">
        <v>97</v>
      </c>
      <c r="E977" s="34" t="s">
        <v>79</v>
      </c>
      <c r="F977" s="34" t="s">
        <v>20</v>
      </c>
      <c r="G977" s="54" t="s">
        <v>81</v>
      </c>
      <c r="H977" s="54" t="s">
        <v>82</v>
      </c>
      <c r="I977" s="54" t="s">
        <v>1050</v>
      </c>
      <c r="J977" s="54" t="s">
        <v>84</v>
      </c>
    </row>
    <row r="978" spans="1:10" ht="34" hidden="1" x14ac:dyDescent="0.2">
      <c r="A978" s="39">
        <v>45839</v>
      </c>
      <c r="B978" s="54" t="s">
        <v>96</v>
      </c>
      <c r="C978" s="34" t="s">
        <v>34</v>
      </c>
      <c r="D978" s="34" t="s">
        <v>97</v>
      </c>
      <c r="E978" s="34" t="s">
        <v>79</v>
      </c>
      <c r="F978" s="34" t="s">
        <v>20</v>
      </c>
      <c r="G978" s="54" t="s">
        <v>81</v>
      </c>
      <c r="H978" s="54" t="s">
        <v>178</v>
      </c>
      <c r="I978" s="54" t="s">
        <v>1051</v>
      </c>
      <c r="J978" s="54" t="s">
        <v>84</v>
      </c>
    </row>
    <row r="979" spans="1:10" ht="68" hidden="1" x14ac:dyDescent="0.2">
      <c r="A979" s="39">
        <v>45839</v>
      </c>
      <c r="B979" s="54" t="s">
        <v>96</v>
      </c>
      <c r="C979" s="34" t="s">
        <v>34</v>
      </c>
      <c r="D979" s="34" t="s">
        <v>97</v>
      </c>
      <c r="E979" s="34" t="s">
        <v>79</v>
      </c>
      <c r="F979" s="34" t="s">
        <v>20</v>
      </c>
      <c r="G979" s="54" t="s">
        <v>81</v>
      </c>
      <c r="H979" s="54" t="s">
        <v>181</v>
      </c>
      <c r="I979" s="54" t="s">
        <v>1052</v>
      </c>
      <c r="J979" s="54" t="s">
        <v>84</v>
      </c>
    </row>
    <row r="980" spans="1:10" ht="34" hidden="1" x14ac:dyDescent="0.2">
      <c r="A980" s="39">
        <v>45839</v>
      </c>
      <c r="B980" s="54" t="s">
        <v>92</v>
      </c>
      <c r="C980" s="34" t="s">
        <v>29</v>
      </c>
      <c r="D980" s="34" t="s">
        <v>93</v>
      </c>
      <c r="E980" s="34" t="s">
        <v>79</v>
      </c>
      <c r="F980" s="34" t="s">
        <v>20</v>
      </c>
      <c r="G980" s="54" t="s">
        <v>81</v>
      </c>
      <c r="H980" s="54" t="s">
        <v>82</v>
      </c>
      <c r="I980" s="54" t="s">
        <v>1053</v>
      </c>
      <c r="J980" s="54" t="s">
        <v>84</v>
      </c>
    </row>
    <row r="981" spans="1:10" ht="85" hidden="1" x14ac:dyDescent="0.2">
      <c r="A981" s="39">
        <v>45839</v>
      </c>
      <c r="B981" s="54" t="s">
        <v>92</v>
      </c>
      <c r="C981" s="34" t="s">
        <v>29</v>
      </c>
      <c r="D981" s="34" t="s">
        <v>93</v>
      </c>
      <c r="E981" s="34" t="s">
        <v>79</v>
      </c>
      <c r="F981" s="33" t="s">
        <v>20</v>
      </c>
      <c r="G981" s="54" t="s">
        <v>81</v>
      </c>
      <c r="H981" s="54" t="s">
        <v>82</v>
      </c>
      <c r="I981" s="54" t="s">
        <v>1054</v>
      </c>
      <c r="J981" s="54" t="s">
        <v>84</v>
      </c>
    </row>
    <row r="982" spans="1:10" ht="34" hidden="1" x14ac:dyDescent="0.2">
      <c r="A982" s="39">
        <v>45839</v>
      </c>
      <c r="B982" s="54" t="s">
        <v>92</v>
      </c>
      <c r="C982" s="34" t="s">
        <v>29</v>
      </c>
      <c r="D982" s="34" t="s">
        <v>93</v>
      </c>
      <c r="E982" s="34" t="s">
        <v>79</v>
      </c>
      <c r="F982" s="34" t="s">
        <v>20</v>
      </c>
      <c r="G982" s="54" t="s">
        <v>81</v>
      </c>
      <c r="H982" s="54" t="s">
        <v>161</v>
      </c>
      <c r="I982" s="54" t="s">
        <v>1055</v>
      </c>
      <c r="J982" s="54" t="s">
        <v>84</v>
      </c>
    </row>
    <row r="983" spans="1:10" ht="51" hidden="1" x14ac:dyDescent="0.2">
      <c r="A983" s="39">
        <v>45839</v>
      </c>
      <c r="B983" s="54" t="s">
        <v>120</v>
      </c>
      <c r="C983" s="34" t="s">
        <v>34</v>
      </c>
      <c r="D983" s="34" t="s">
        <v>97</v>
      </c>
      <c r="E983" s="34" t="s">
        <v>79</v>
      </c>
      <c r="F983" s="34" t="s">
        <v>20</v>
      </c>
      <c r="G983" s="54" t="s">
        <v>81</v>
      </c>
      <c r="H983" s="54" t="s">
        <v>94</v>
      </c>
      <c r="I983" s="54" t="s">
        <v>1056</v>
      </c>
      <c r="J983" s="54" t="s">
        <v>84</v>
      </c>
    </row>
    <row r="984" spans="1:10" ht="34" hidden="1" x14ac:dyDescent="0.2">
      <c r="A984" s="39">
        <v>45839</v>
      </c>
      <c r="B984" s="54" t="s">
        <v>120</v>
      </c>
      <c r="C984" s="34" t="s">
        <v>34</v>
      </c>
      <c r="D984" s="34" t="s">
        <v>97</v>
      </c>
      <c r="E984" s="34" t="s">
        <v>79</v>
      </c>
      <c r="F984" s="34" t="s">
        <v>20</v>
      </c>
      <c r="G984" s="54" t="s">
        <v>81</v>
      </c>
      <c r="H984" s="54" t="s">
        <v>181</v>
      </c>
      <c r="I984" s="54" t="s">
        <v>1057</v>
      </c>
      <c r="J984" s="54" t="s">
        <v>84</v>
      </c>
    </row>
    <row r="985" spans="1:10" ht="85" hidden="1" x14ac:dyDescent="0.2">
      <c r="A985" s="39">
        <v>45839</v>
      </c>
      <c r="B985" s="54" t="s">
        <v>120</v>
      </c>
      <c r="C985" s="34" t="s">
        <v>34</v>
      </c>
      <c r="D985" s="34" t="s">
        <v>97</v>
      </c>
      <c r="E985" s="34" t="s">
        <v>79</v>
      </c>
      <c r="F985" s="34" t="s">
        <v>20</v>
      </c>
      <c r="G985" s="54" t="s">
        <v>81</v>
      </c>
      <c r="H985" s="54" t="s">
        <v>82</v>
      </c>
      <c r="I985" s="54" t="s">
        <v>1058</v>
      </c>
      <c r="J985" s="54" t="s">
        <v>84</v>
      </c>
    </row>
    <row r="986" spans="1:10" ht="51" hidden="1" x14ac:dyDescent="0.2">
      <c r="A986" s="39">
        <v>45839</v>
      </c>
      <c r="B986" s="54" t="s">
        <v>120</v>
      </c>
      <c r="C986" s="34" t="s">
        <v>34</v>
      </c>
      <c r="D986" s="34" t="s">
        <v>97</v>
      </c>
      <c r="E986" s="34" t="s">
        <v>79</v>
      </c>
      <c r="F986" s="34" t="s">
        <v>20</v>
      </c>
      <c r="G986" s="54" t="s">
        <v>88</v>
      </c>
      <c r="H986" s="54" t="s">
        <v>178</v>
      </c>
      <c r="I986" s="54" t="s">
        <v>1059</v>
      </c>
      <c r="J986" s="54" t="s">
        <v>84</v>
      </c>
    </row>
    <row r="987" spans="1:10" ht="51" hidden="1" x14ac:dyDescent="0.2">
      <c r="A987" s="39">
        <v>45839</v>
      </c>
      <c r="B987" s="54" t="s">
        <v>120</v>
      </c>
      <c r="C987" s="34" t="s">
        <v>34</v>
      </c>
      <c r="D987" s="34" t="s">
        <v>97</v>
      </c>
      <c r="E987" s="34" t="s">
        <v>79</v>
      </c>
      <c r="F987" s="34" t="s">
        <v>20</v>
      </c>
      <c r="G987" s="54" t="s">
        <v>88</v>
      </c>
      <c r="H987" s="54" t="s">
        <v>124</v>
      </c>
      <c r="I987" s="54" t="s">
        <v>1060</v>
      </c>
      <c r="J987" s="54" t="s">
        <v>84</v>
      </c>
    </row>
    <row r="988" spans="1:10" ht="34" hidden="1" x14ac:dyDescent="0.2">
      <c r="A988" s="39">
        <v>45839</v>
      </c>
      <c r="B988" s="54" t="s">
        <v>120</v>
      </c>
      <c r="C988" s="34" t="s">
        <v>37</v>
      </c>
      <c r="D988" s="34" t="s">
        <v>97</v>
      </c>
      <c r="E988" s="34" t="s">
        <v>79</v>
      </c>
      <c r="F988" s="34" t="s">
        <v>20</v>
      </c>
      <c r="G988" s="54" t="s">
        <v>81</v>
      </c>
      <c r="H988" s="54" t="s">
        <v>161</v>
      </c>
      <c r="I988" s="54" t="s">
        <v>1061</v>
      </c>
      <c r="J988" s="54" t="s">
        <v>84</v>
      </c>
    </row>
    <row r="989" spans="1:10" ht="34" hidden="1" x14ac:dyDescent="0.2">
      <c r="A989" s="39">
        <v>45839</v>
      </c>
      <c r="B989" s="54" t="s">
        <v>120</v>
      </c>
      <c r="C989" s="34" t="s">
        <v>37</v>
      </c>
      <c r="D989" s="34" t="s">
        <v>97</v>
      </c>
      <c r="E989" s="34" t="s">
        <v>79</v>
      </c>
      <c r="F989" s="34" t="s">
        <v>20</v>
      </c>
      <c r="G989" s="54" t="s">
        <v>81</v>
      </c>
      <c r="H989" s="54" t="s">
        <v>161</v>
      </c>
      <c r="I989" s="54" t="s">
        <v>1062</v>
      </c>
      <c r="J989" s="54" t="s">
        <v>84</v>
      </c>
    </row>
    <row r="990" spans="1:10" ht="34" hidden="1" x14ac:dyDescent="0.2">
      <c r="A990" s="39">
        <v>45839</v>
      </c>
      <c r="B990" s="54" t="s">
        <v>120</v>
      </c>
      <c r="C990" s="34" t="s">
        <v>37</v>
      </c>
      <c r="D990" s="34" t="s">
        <v>97</v>
      </c>
      <c r="E990" s="34" t="s">
        <v>79</v>
      </c>
      <c r="F990" s="34" t="s">
        <v>20</v>
      </c>
      <c r="G990" s="54" t="s">
        <v>81</v>
      </c>
      <c r="H990" s="54" t="s">
        <v>82</v>
      </c>
      <c r="I990" s="54" t="s">
        <v>1063</v>
      </c>
      <c r="J990" s="54" t="s">
        <v>84</v>
      </c>
    </row>
    <row r="991" spans="1:10" ht="34" hidden="1" x14ac:dyDescent="0.2">
      <c r="A991" s="39">
        <v>45839</v>
      </c>
      <c r="B991" s="54" t="s">
        <v>120</v>
      </c>
      <c r="C991" s="34" t="s">
        <v>37</v>
      </c>
      <c r="D991" s="34" t="s">
        <v>97</v>
      </c>
      <c r="E991" s="34" t="s">
        <v>79</v>
      </c>
      <c r="F991" s="34" t="s">
        <v>20</v>
      </c>
      <c r="G991" s="54" t="s">
        <v>81</v>
      </c>
      <c r="H991" s="54" t="s">
        <v>82</v>
      </c>
      <c r="I991" s="54" t="s">
        <v>1064</v>
      </c>
      <c r="J991" s="54" t="s">
        <v>84</v>
      </c>
    </row>
    <row r="992" spans="1:10" ht="34" hidden="1" x14ac:dyDescent="0.2">
      <c r="A992" s="39">
        <v>45839</v>
      </c>
      <c r="B992" s="54" t="s">
        <v>120</v>
      </c>
      <c r="C992" s="34" t="s">
        <v>37</v>
      </c>
      <c r="D992" s="34" t="s">
        <v>97</v>
      </c>
      <c r="E992" s="34" t="s">
        <v>79</v>
      </c>
      <c r="F992" s="34" t="s">
        <v>20</v>
      </c>
      <c r="G992" s="54" t="s">
        <v>81</v>
      </c>
      <c r="H992" s="54" t="s">
        <v>82</v>
      </c>
      <c r="I992" s="54" t="s">
        <v>1065</v>
      </c>
      <c r="J992" s="54" t="s">
        <v>84</v>
      </c>
    </row>
    <row r="993" spans="1:10" ht="34" hidden="1" x14ac:dyDescent="0.2">
      <c r="A993" s="39">
        <v>45839</v>
      </c>
      <c r="B993" s="54" t="s">
        <v>120</v>
      </c>
      <c r="C993" s="34" t="s">
        <v>37</v>
      </c>
      <c r="D993" s="34" t="s">
        <v>97</v>
      </c>
      <c r="E993" s="34" t="s">
        <v>79</v>
      </c>
      <c r="F993" s="34" t="s">
        <v>20</v>
      </c>
      <c r="G993" s="54" t="s">
        <v>81</v>
      </c>
      <c r="H993" s="54" t="s">
        <v>82</v>
      </c>
      <c r="I993" s="54" t="s">
        <v>1066</v>
      </c>
      <c r="J993" s="54" t="s">
        <v>84</v>
      </c>
    </row>
    <row r="994" spans="1:10" ht="34" hidden="1" x14ac:dyDescent="0.2">
      <c r="A994" s="39">
        <v>45839</v>
      </c>
      <c r="B994" s="54" t="s">
        <v>120</v>
      </c>
      <c r="C994" s="34" t="s">
        <v>37</v>
      </c>
      <c r="D994" s="34" t="s">
        <v>97</v>
      </c>
      <c r="E994" s="34" t="s">
        <v>79</v>
      </c>
      <c r="F994" s="34" t="s">
        <v>20</v>
      </c>
      <c r="G994" s="54" t="s">
        <v>81</v>
      </c>
      <c r="H994" s="54" t="s">
        <v>82</v>
      </c>
      <c r="I994" s="54" t="s">
        <v>1067</v>
      </c>
      <c r="J994" s="54" t="s">
        <v>84</v>
      </c>
    </row>
    <row r="995" spans="1:10" ht="34" hidden="1" x14ac:dyDescent="0.2">
      <c r="A995" s="39">
        <v>45839</v>
      </c>
      <c r="B995" s="54" t="s">
        <v>120</v>
      </c>
      <c r="C995" s="34" t="s">
        <v>37</v>
      </c>
      <c r="D995" s="34" t="s">
        <v>97</v>
      </c>
      <c r="E995" s="34" t="s">
        <v>79</v>
      </c>
      <c r="F995" s="34" t="s">
        <v>20</v>
      </c>
      <c r="G995" s="54" t="s">
        <v>81</v>
      </c>
      <c r="H995" s="54" t="s">
        <v>100</v>
      </c>
      <c r="I995" s="54" t="s">
        <v>1068</v>
      </c>
      <c r="J995" s="54" t="s">
        <v>84</v>
      </c>
    </row>
    <row r="996" spans="1:10" ht="68" hidden="1" x14ac:dyDescent="0.2">
      <c r="A996" s="39">
        <v>45839</v>
      </c>
      <c r="B996" s="54" t="s">
        <v>120</v>
      </c>
      <c r="C996" s="34" t="s">
        <v>37</v>
      </c>
      <c r="D996" s="34" t="s">
        <v>97</v>
      </c>
      <c r="E996" s="34" t="s">
        <v>79</v>
      </c>
      <c r="F996" s="34" t="s">
        <v>20</v>
      </c>
      <c r="G996" s="54" t="s">
        <v>88</v>
      </c>
      <c r="H996" s="54" t="s">
        <v>190</v>
      </c>
      <c r="I996" s="54" t="s">
        <v>1069</v>
      </c>
      <c r="J996" s="54" t="s">
        <v>84</v>
      </c>
    </row>
    <row r="997" spans="1:10" ht="34" hidden="1" x14ac:dyDescent="0.2">
      <c r="A997" s="39">
        <v>45839</v>
      </c>
      <c r="B997" s="54" t="s">
        <v>120</v>
      </c>
      <c r="C997" s="34" t="s">
        <v>37</v>
      </c>
      <c r="D997" s="34" t="s">
        <v>97</v>
      </c>
      <c r="E997" s="34" t="s">
        <v>79</v>
      </c>
      <c r="F997" s="34" t="s">
        <v>20</v>
      </c>
      <c r="G997" s="54" t="s">
        <v>81</v>
      </c>
      <c r="H997" s="54" t="s">
        <v>122</v>
      </c>
      <c r="I997" s="54" t="s">
        <v>1070</v>
      </c>
      <c r="J997" s="54" t="s">
        <v>358</v>
      </c>
    </row>
    <row r="998" spans="1:10" ht="34" hidden="1" x14ac:dyDescent="0.2">
      <c r="A998" s="39">
        <v>45839</v>
      </c>
      <c r="B998" s="54" t="s">
        <v>92</v>
      </c>
      <c r="C998" s="34" t="s">
        <v>29</v>
      </c>
      <c r="D998" s="34" t="s">
        <v>97</v>
      </c>
      <c r="E998" s="34" t="s">
        <v>79</v>
      </c>
      <c r="F998" s="34" t="s">
        <v>20</v>
      </c>
      <c r="G998" s="54" t="s">
        <v>81</v>
      </c>
      <c r="H998" s="54" t="s">
        <v>94</v>
      </c>
      <c r="I998" s="54" t="s">
        <v>1071</v>
      </c>
      <c r="J998" s="54" t="s">
        <v>84</v>
      </c>
    </row>
    <row r="999" spans="1:10" ht="34" hidden="1" x14ac:dyDescent="0.2">
      <c r="A999" s="39">
        <v>45839</v>
      </c>
      <c r="B999" s="54" t="s">
        <v>96</v>
      </c>
      <c r="C999" s="34" t="s">
        <v>37</v>
      </c>
      <c r="D999" s="34" t="s">
        <v>97</v>
      </c>
      <c r="E999" s="34" t="s">
        <v>79</v>
      </c>
      <c r="F999" s="34" t="s">
        <v>20</v>
      </c>
      <c r="G999" s="54" t="s">
        <v>81</v>
      </c>
      <c r="H999" s="54" t="s">
        <v>161</v>
      </c>
      <c r="I999" s="54" t="s">
        <v>1072</v>
      </c>
      <c r="J999" s="54" t="s">
        <v>84</v>
      </c>
    </row>
    <row r="1000" spans="1:10" ht="51" hidden="1" x14ac:dyDescent="0.2">
      <c r="A1000" s="39">
        <v>45839</v>
      </c>
      <c r="B1000" s="54" t="s">
        <v>96</v>
      </c>
      <c r="C1000" s="34" t="s">
        <v>37</v>
      </c>
      <c r="D1000" s="34" t="s">
        <v>97</v>
      </c>
      <c r="E1000" s="34" t="s">
        <v>79</v>
      </c>
      <c r="F1000" s="34" t="s">
        <v>20</v>
      </c>
      <c r="G1000" s="54" t="s">
        <v>81</v>
      </c>
      <c r="H1000" s="54" t="s">
        <v>82</v>
      </c>
      <c r="I1000" s="54" t="s">
        <v>1073</v>
      </c>
      <c r="J1000" s="54" t="s">
        <v>84</v>
      </c>
    </row>
    <row r="1001" spans="1:10" ht="34" hidden="1" x14ac:dyDescent="0.2">
      <c r="A1001" s="39">
        <v>45839</v>
      </c>
      <c r="B1001" s="54" t="s">
        <v>96</v>
      </c>
      <c r="C1001" s="34" t="s">
        <v>37</v>
      </c>
      <c r="D1001" s="34" t="s">
        <v>97</v>
      </c>
      <c r="E1001" s="34" t="s">
        <v>79</v>
      </c>
      <c r="F1001" s="34" t="s">
        <v>20</v>
      </c>
      <c r="G1001" s="54" t="s">
        <v>81</v>
      </c>
      <c r="H1001" s="54" t="s">
        <v>82</v>
      </c>
      <c r="I1001" s="54" t="s">
        <v>1074</v>
      </c>
      <c r="J1001" s="54" t="s">
        <v>84</v>
      </c>
    </row>
    <row r="1002" spans="1:10" ht="51" hidden="1" x14ac:dyDescent="0.2">
      <c r="A1002" s="39">
        <v>45839</v>
      </c>
      <c r="B1002" s="54" t="s">
        <v>96</v>
      </c>
      <c r="C1002" s="34" t="s">
        <v>37</v>
      </c>
      <c r="D1002" s="34" t="s">
        <v>97</v>
      </c>
      <c r="E1002" s="34" t="s">
        <v>79</v>
      </c>
      <c r="F1002" s="34" t="s">
        <v>20</v>
      </c>
      <c r="G1002" s="54" t="s">
        <v>81</v>
      </c>
      <c r="H1002" s="54" t="s">
        <v>82</v>
      </c>
      <c r="I1002" s="54" t="s">
        <v>1075</v>
      </c>
      <c r="J1002" s="54" t="s">
        <v>84</v>
      </c>
    </row>
    <row r="1003" spans="1:10" ht="51" hidden="1" x14ac:dyDescent="0.2">
      <c r="A1003" s="39">
        <v>45839</v>
      </c>
      <c r="B1003" s="54" t="s">
        <v>96</v>
      </c>
      <c r="C1003" s="34" t="s">
        <v>37</v>
      </c>
      <c r="D1003" s="34" t="s">
        <v>97</v>
      </c>
      <c r="E1003" s="34" t="s">
        <v>79</v>
      </c>
      <c r="F1003" s="34" t="s">
        <v>20</v>
      </c>
      <c r="G1003" s="54" t="s">
        <v>81</v>
      </c>
      <c r="H1003" s="54" t="s">
        <v>82</v>
      </c>
      <c r="I1003" s="54" t="s">
        <v>1076</v>
      </c>
      <c r="J1003" s="54" t="s">
        <v>84</v>
      </c>
    </row>
    <row r="1004" spans="1:10" ht="34" hidden="1" x14ac:dyDescent="0.2">
      <c r="A1004" s="39">
        <v>45839</v>
      </c>
      <c r="B1004" s="54" t="s">
        <v>96</v>
      </c>
      <c r="C1004" s="34" t="s">
        <v>37</v>
      </c>
      <c r="D1004" s="34" t="s">
        <v>97</v>
      </c>
      <c r="E1004" s="34" t="s">
        <v>79</v>
      </c>
      <c r="F1004" s="34" t="s">
        <v>20</v>
      </c>
      <c r="G1004" s="54" t="s">
        <v>81</v>
      </c>
      <c r="H1004" s="54" t="s">
        <v>82</v>
      </c>
      <c r="I1004" s="54" t="s">
        <v>1077</v>
      </c>
      <c r="J1004" s="54" t="s">
        <v>84</v>
      </c>
    </row>
    <row r="1005" spans="1:10" ht="34" hidden="1" x14ac:dyDescent="0.2">
      <c r="A1005" s="39">
        <v>45839</v>
      </c>
      <c r="B1005" s="54" t="s">
        <v>96</v>
      </c>
      <c r="C1005" s="34" t="s">
        <v>37</v>
      </c>
      <c r="D1005" s="34" t="s">
        <v>97</v>
      </c>
      <c r="E1005" s="34" t="s">
        <v>79</v>
      </c>
      <c r="F1005" s="34" t="s">
        <v>20</v>
      </c>
      <c r="G1005" s="54" t="s">
        <v>88</v>
      </c>
      <c r="H1005" s="54" t="s">
        <v>178</v>
      </c>
      <c r="I1005" s="54" t="s">
        <v>1078</v>
      </c>
      <c r="J1005" s="54" t="s">
        <v>84</v>
      </c>
    </row>
    <row r="1006" spans="1:10" ht="34" hidden="1" x14ac:dyDescent="0.2">
      <c r="A1006" s="39">
        <v>45839</v>
      </c>
      <c r="B1006" s="54" t="s">
        <v>96</v>
      </c>
      <c r="C1006" s="34" t="s">
        <v>37</v>
      </c>
      <c r="D1006" s="34" t="s">
        <v>97</v>
      </c>
      <c r="E1006" s="34" t="s">
        <v>79</v>
      </c>
      <c r="F1006" s="34" t="s">
        <v>20</v>
      </c>
      <c r="G1006" s="54" t="s">
        <v>88</v>
      </c>
      <c r="H1006" s="54" t="s">
        <v>178</v>
      </c>
      <c r="I1006" s="54" t="s">
        <v>1079</v>
      </c>
      <c r="J1006" s="54" t="s">
        <v>84</v>
      </c>
    </row>
    <row r="1007" spans="1:10" ht="34" hidden="1" x14ac:dyDescent="0.2">
      <c r="A1007" s="39">
        <v>45839</v>
      </c>
      <c r="B1007" s="54" t="s">
        <v>96</v>
      </c>
      <c r="C1007" s="34" t="s">
        <v>37</v>
      </c>
      <c r="D1007" s="34" t="s">
        <v>97</v>
      </c>
      <c r="E1007" s="34" t="s">
        <v>79</v>
      </c>
      <c r="F1007" s="34" t="s">
        <v>20</v>
      </c>
      <c r="G1007" s="54" t="s">
        <v>88</v>
      </c>
      <c r="H1007" s="54" t="s">
        <v>190</v>
      </c>
      <c r="I1007" s="54" t="s">
        <v>1080</v>
      </c>
      <c r="J1007" s="54" t="s">
        <v>84</v>
      </c>
    </row>
    <row r="1008" spans="1:10" ht="51" hidden="1" x14ac:dyDescent="0.2">
      <c r="A1008" s="39">
        <v>45839</v>
      </c>
      <c r="B1008" s="54" t="s">
        <v>96</v>
      </c>
      <c r="C1008" s="34" t="s">
        <v>37</v>
      </c>
      <c r="D1008" s="34" t="s">
        <v>97</v>
      </c>
      <c r="E1008" s="34" t="s">
        <v>79</v>
      </c>
      <c r="F1008" s="34" t="s">
        <v>20</v>
      </c>
      <c r="G1008" s="54" t="s">
        <v>88</v>
      </c>
      <c r="H1008" s="54" t="s">
        <v>124</v>
      </c>
      <c r="I1008" s="54" t="s">
        <v>1081</v>
      </c>
      <c r="J1008" s="54" t="s">
        <v>84</v>
      </c>
    </row>
    <row r="1009" spans="1:10" ht="34" x14ac:dyDescent="0.2">
      <c r="A1009" s="39">
        <v>45839</v>
      </c>
      <c r="B1009" s="54" t="s">
        <v>570</v>
      </c>
      <c r="C1009" s="34" t="s">
        <v>58</v>
      </c>
      <c r="D1009" s="34" t="s">
        <v>93</v>
      </c>
      <c r="E1009" s="34" t="s">
        <v>79</v>
      </c>
      <c r="F1009" s="34" t="s">
        <v>20</v>
      </c>
      <c r="G1009" s="54" t="s">
        <v>81</v>
      </c>
      <c r="H1009" s="54" t="s">
        <v>161</v>
      </c>
      <c r="I1009" s="54" t="s">
        <v>1082</v>
      </c>
      <c r="J1009" s="54" t="s">
        <v>84</v>
      </c>
    </row>
    <row r="1010" spans="1:10" ht="34" x14ac:dyDescent="0.2">
      <c r="A1010" s="39">
        <v>45839</v>
      </c>
      <c r="B1010" s="54" t="s">
        <v>570</v>
      </c>
      <c r="C1010" s="34" t="s">
        <v>58</v>
      </c>
      <c r="D1010" s="34" t="s">
        <v>93</v>
      </c>
      <c r="E1010" s="34" t="s">
        <v>79</v>
      </c>
      <c r="F1010" s="34" t="s">
        <v>20</v>
      </c>
      <c r="G1010" s="54" t="s">
        <v>81</v>
      </c>
      <c r="H1010" s="54" t="s">
        <v>161</v>
      </c>
      <c r="I1010" s="54" t="s">
        <v>1083</v>
      </c>
      <c r="J1010" s="54" t="s">
        <v>84</v>
      </c>
    </row>
    <row r="1011" spans="1:10" ht="34" x14ac:dyDescent="0.2">
      <c r="A1011" s="39">
        <v>45839</v>
      </c>
      <c r="B1011" s="54" t="s">
        <v>570</v>
      </c>
      <c r="C1011" s="34" t="s">
        <v>58</v>
      </c>
      <c r="D1011" s="34" t="s">
        <v>93</v>
      </c>
      <c r="E1011" s="34" t="s">
        <v>79</v>
      </c>
      <c r="F1011" s="34" t="s">
        <v>20</v>
      </c>
      <c r="G1011" s="54" t="s">
        <v>88</v>
      </c>
      <c r="H1011" s="54" t="s">
        <v>178</v>
      </c>
      <c r="I1011" s="54" t="s">
        <v>1084</v>
      </c>
      <c r="J1011" s="54" t="s">
        <v>84</v>
      </c>
    </row>
    <row r="1012" spans="1:10" ht="34" x14ac:dyDescent="0.2">
      <c r="A1012" s="39">
        <v>45839</v>
      </c>
      <c r="B1012" s="54" t="s">
        <v>570</v>
      </c>
      <c r="C1012" s="34" t="s">
        <v>58</v>
      </c>
      <c r="D1012" s="34" t="s">
        <v>93</v>
      </c>
      <c r="E1012" s="34" t="s">
        <v>79</v>
      </c>
      <c r="F1012" s="34" t="s">
        <v>20</v>
      </c>
      <c r="G1012" s="54" t="s">
        <v>88</v>
      </c>
      <c r="H1012" s="54" t="s">
        <v>190</v>
      </c>
      <c r="I1012" s="54" t="s">
        <v>1085</v>
      </c>
      <c r="J1012" s="54" t="s">
        <v>84</v>
      </c>
    </row>
    <row r="1013" spans="1:10" ht="102" x14ac:dyDescent="0.2">
      <c r="A1013" s="39">
        <v>45839</v>
      </c>
      <c r="B1013" s="54" t="s">
        <v>570</v>
      </c>
      <c r="C1013" s="34" t="s">
        <v>58</v>
      </c>
      <c r="D1013" s="34" t="s">
        <v>93</v>
      </c>
      <c r="E1013" s="34" t="s">
        <v>79</v>
      </c>
      <c r="F1013" s="34" t="s">
        <v>20</v>
      </c>
      <c r="G1013" s="54" t="s">
        <v>81</v>
      </c>
      <c r="H1013" s="54" t="s">
        <v>100</v>
      </c>
      <c r="I1013" s="54" t="s">
        <v>1086</v>
      </c>
      <c r="J1013" s="54" t="s">
        <v>84</v>
      </c>
    </row>
    <row r="1014" spans="1:10" ht="34" x14ac:dyDescent="0.2">
      <c r="A1014" s="39">
        <v>45839</v>
      </c>
      <c r="B1014" s="54" t="s">
        <v>570</v>
      </c>
      <c r="C1014" s="34" t="s">
        <v>58</v>
      </c>
      <c r="D1014" s="34" t="s">
        <v>93</v>
      </c>
      <c r="E1014" s="34" t="s">
        <v>79</v>
      </c>
      <c r="F1014" s="34" t="s">
        <v>20</v>
      </c>
      <c r="G1014" s="54" t="s">
        <v>81</v>
      </c>
      <c r="H1014" s="54" t="s">
        <v>100</v>
      </c>
      <c r="I1014" s="54" t="s">
        <v>1087</v>
      </c>
      <c r="J1014" s="54" t="s">
        <v>84</v>
      </c>
    </row>
    <row r="1015" spans="1:10" ht="34" x14ac:dyDescent="0.2">
      <c r="A1015" s="39">
        <v>45839</v>
      </c>
      <c r="B1015" s="54" t="s">
        <v>570</v>
      </c>
      <c r="C1015" s="34" t="s">
        <v>58</v>
      </c>
      <c r="D1015" s="34" t="s">
        <v>93</v>
      </c>
      <c r="E1015" s="34" t="s">
        <v>79</v>
      </c>
      <c r="F1015" s="34" t="s">
        <v>20</v>
      </c>
      <c r="G1015" s="54" t="s">
        <v>81</v>
      </c>
      <c r="H1015" s="54" t="s">
        <v>82</v>
      </c>
      <c r="I1015" s="54" t="s">
        <v>1088</v>
      </c>
      <c r="J1015" s="54" t="s">
        <v>84</v>
      </c>
    </row>
    <row r="1016" spans="1:10" ht="68" x14ac:dyDescent="0.2">
      <c r="A1016" s="39">
        <v>45839</v>
      </c>
      <c r="B1016" s="54" t="s">
        <v>570</v>
      </c>
      <c r="C1016" s="34" t="s">
        <v>58</v>
      </c>
      <c r="D1016" s="34" t="s">
        <v>93</v>
      </c>
      <c r="E1016" s="34" t="s">
        <v>79</v>
      </c>
      <c r="F1016" s="34" t="s">
        <v>20</v>
      </c>
      <c r="G1016" s="54" t="s">
        <v>88</v>
      </c>
      <c r="H1016" s="54" t="s">
        <v>254</v>
      </c>
      <c r="I1016" s="54" t="s">
        <v>1089</v>
      </c>
      <c r="J1016" s="54" t="s">
        <v>84</v>
      </c>
    </row>
    <row r="1017" spans="1:10" ht="51" x14ac:dyDescent="0.2">
      <c r="A1017" s="39">
        <v>45839</v>
      </c>
      <c r="B1017" s="54" t="s">
        <v>570</v>
      </c>
      <c r="C1017" s="34" t="s">
        <v>58</v>
      </c>
      <c r="D1017" s="34" t="s">
        <v>93</v>
      </c>
      <c r="E1017" s="34" t="s">
        <v>79</v>
      </c>
      <c r="F1017" s="34" t="s">
        <v>20</v>
      </c>
      <c r="G1017" s="54" t="s">
        <v>81</v>
      </c>
      <c r="H1017" s="54" t="s">
        <v>82</v>
      </c>
      <c r="I1017" s="54" t="s">
        <v>1090</v>
      </c>
      <c r="J1017" s="54" t="s">
        <v>84</v>
      </c>
    </row>
    <row r="1018" spans="1:10" ht="51" x14ac:dyDescent="0.2">
      <c r="A1018" s="39">
        <v>45839</v>
      </c>
      <c r="B1018" s="54" t="s">
        <v>570</v>
      </c>
      <c r="C1018" s="34" t="s">
        <v>58</v>
      </c>
      <c r="D1018" s="34" t="s">
        <v>93</v>
      </c>
      <c r="E1018" s="34" t="s">
        <v>79</v>
      </c>
      <c r="F1018" s="34" t="s">
        <v>20</v>
      </c>
      <c r="G1018" s="54" t="s">
        <v>186</v>
      </c>
      <c r="H1018" s="54" t="s">
        <v>489</v>
      </c>
      <c r="I1018" s="54" t="s">
        <v>1091</v>
      </c>
      <c r="J1018" s="54" t="s">
        <v>84</v>
      </c>
    </row>
    <row r="1019" spans="1:10" ht="34" x14ac:dyDescent="0.2">
      <c r="A1019" s="39">
        <v>45839</v>
      </c>
      <c r="B1019" s="54" t="s">
        <v>570</v>
      </c>
      <c r="C1019" s="34" t="s">
        <v>58</v>
      </c>
      <c r="D1019" s="34" t="s">
        <v>93</v>
      </c>
      <c r="E1019" s="34" t="s">
        <v>79</v>
      </c>
      <c r="F1019" s="34" t="s">
        <v>20</v>
      </c>
      <c r="G1019" s="54" t="s">
        <v>81</v>
      </c>
      <c r="H1019" s="54" t="s">
        <v>82</v>
      </c>
      <c r="I1019" s="54" t="s">
        <v>1092</v>
      </c>
      <c r="J1019" s="54" t="s">
        <v>84</v>
      </c>
    </row>
    <row r="1020" spans="1:10" ht="68" x14ac:dyDescent="0.2">
      <c r="A1020" s="39">
        <v>45839</v>
      </c>
      <c r="B1020" s="54" t="s">
        <v>570</v>
      </c>
      <c r="C1020" s="34" t="s">
        <v>58</v>
      </c>
      <c r="D1020" s="34" t="s">
        <v>93</v>
      </c>
      <c r="E1020" s="34" t="s">
        <v>79</v>
      </c>
      <c r="F1020" s="34" t="s">
        <v>20</v>
      </c>
      <c r="G1020" s="54" t="s">
        <v>81</v>
      </c>
      <c r="H1020" s="54" t="s">
        <v>82</v>
      </c>
      <c r="I1020" s="54" t="s">
        <v>1093</v>
      </c>
      <c r="J1020" s="54" t="s">
        <v>84</v>
      </c>
    </row>
    <row r="1021" spans="1:10" ht="51" x14ac:dyDescent="0.2">
      <c r="A1021" s="39">
        <v>45839</v>
      </c>
      <c r="B1021" s="54" t="s">
        <v>570</v>
      </c>
      <c r="C1021" s="34" t="s">
        <v>58</v>
      </c>
      <c r="D1021" s="34" t="s">
        <v>93</v>
      </c>
      <c r="E1021" s="34" t="s">
        <v>79</v>
      </c>
      <c r="F1021" s="34" t="s">
        <v>20</v>
      </c>
      <c r="G1021" s="54" t="s">
        <v>81</v>
      </c>
      <c r="H1021" s="54" t="s">
        <v>100</v>
      </c>
      <c r="I1021" s="54" t="s">
        <v>1094</v>
      </c>
      <c r="J1021" s="54" t="s">
        <v>358</v>
      </c>
    </row>
    <row r="1022" spans="1:10" ht="51" hidden="1" x14ac:dyDescent="0.2">
      <c r="A1022" s="39">
        <v>45839</v>
      </c>
      <c r="B1022" s="54" t="s">
        <v>92</v>
      </c>
      <c r="C1022" s="34" t="s">
        <v>37</v>
      </c>
      <c r="D1022" s="34" t="s">
        <v>97</v>
      </c>
      <c r="E1022" s="34" t="s">
        <v>79</v>
      </c>
      <c r="F1022" s="34" t="s">
        <v>20</v>
      </c>
      <c r="G1022" s="54" t="s">
        <v>186</v>
      </c>
      <c r="H1022" s="54" t="s">
        <v>489</v>
      </c>
      <c r="I1022" s="54" t="s">
        <v>1095</v>
      </c>
      <c r="J1022" s="54" t="s">
        <v>84</v>
      </c>
    </row>
    <row r="1023" spans="1:10" ht="34" hidden="1" x14ac:dyDescent="0.2">
      <c r="A1023" s="39">
        <v>45839</v>
      </c>
      <c r="B1023" s="54" t="s">
        <v>96</v>
      </c>
      <c r="C1023" s="34"/>
      <c r="D1023" s="34"/>
      <c r="E1023" s="34" t="s">
        <v>79</v>
      </c>
      <c r="F1023" s="34" t="s">
        <v>20</v>
      </c>
      <c r="G1023" s="54" t="s">
        <v>81</v>
      </c>
      <c r="H1023" s="54" t="s">
        <v>82</v>
      </c>
      <c r="I1023" s="54" t="s">
        <v>1096</v>
      </c>
      <c r="J1023" s="54" t="s">
        <v>84</v>
      </c>
    </row>
    <row r="1024" spans="1:10" ht="34" hidden="1" x14ac:dyDescent="0.2">
      <c r="A1024" s="39">
        <v>45839</v>
      </c>
      <c r="B1024" s="54"/>
      <c r="C1024" s="34"/>
      <c r="D1024" s="34"/>
      <c r="E1024" s="34" t="s">
        <v>79</v>
      </c>
      <c r="F1024" s="34" t="s">
        <v>20</v>
      </c>
      <c r="G1024" s="54" t="s">
        <v>81</v>
      </c>
      <c r="H1024" s="54" t="s">
        <v>82</v>
      </c>
      <c r="I1024" s="54" t="s">
        <v>1097</v>
      </c>
      <c r="J1024" s="54" t="s">
        <v>84</v>
      </c>
    </row>
    <row r="1025" spans="1:10" ht="34" hidden="1" x14ac:dyDescent="0.2">
      <c r="A1025" s="39">
        <v>45839</v>
      </c>
      <c r="B1025" s="54"/>
      <c r="C1025" s="34"/>
      <c r="D1025" s="34"/>
      <c r="E1025" s="34" t="s">
        <v>79</v>
      </c>
      <c r="F1025" s="34" t="s">
        <v>20</v>
      </c>
      <c r="G1025" s="54" t="s">
        <v>81</v>
      </c>
      <c r="H1025" s="54" t="s">
        <v>178</v>
      </c>
      <c r="I1025" s="54" t="s">
        <v>1098</v>
      </c>
      <c r="J1025" s="54" t="s">
        <v>84</v>
      </c>
    </row>
    <row r="1026" spans="1:10" ht="51" hidden="1" x14ac:dyDescent="0.2">
      <c r="A1026" s="39">
        <v>45839</v>
      </c>
      <c r="B1026" s="54"/>
      <c r="C1026" s="34"/>
      <c r="D1026" s="34"/>
      <c r="E1026" s="34" t="s">
        <v>79</v>
      </c>
      <c r="F1026" s="34" t="s">
        <v>20</v>
      </c>
      <c r="G1026" s="54" t="s">
        <v>81</v>
      </c>
      <c r="H1026" s="54" t="s">
        <v>82</v>
      </c>
      <c r="I1026" s="54" t="s">
        <v>1099</v>
      </c>
      <c r="J1026" s="54" t="s">
        <v>84</v>
      </c>
    </row>
    <row r="1027" spans="1:10" ht="34" hidden="1" x14ac:dyDescent="0.2">
      <c r="A1027" s="39">
        <v>45839</v>
      </c>
      <c r="B1027" s="54"/>
      <c r="C1027" s="34"/>
      <c r="D1027" s="34"/>
      <c r="E1027" s="34" t="s">
        <v>79</v>
      </c>
      <c r="F1027" s="34" t="s">
        <v>20</v>
      </c>
      <c r="G1027" s="54" t="s">
        <v>81</v>
      </c>
      <c r="H1027" s="54" t="s">
        <v>82</v>
      </c>
      <c r="I1027" s="54" t="s">
        <v>1100</v>
      </c>
      <c r="J1027" s="54" t="s">
        <v>84</v>
      </c>
    </row>
    <row r="1028" spans="1:10" ht="34" hidden="1" x14ac:dyDescent="0.2">
      <c r="A1028" s="39">
        <v>45839</v>
      </c>
      <c r="B1028" s="54" t="s">
        <v>96</v>
      </c>
      <c r="C1028" s="34" t="s">
        <v>29</v>
      </c>
      <c r="D1028" s="34" t="s">
        <v>97</v>
      </c>
      <c r="E1028" s="34" t="s">
        <v>79</v>
      </c>
      <c r="F1028" s="34" t="s">
        <v>20</v>
      </c>
      <c r="G1028" s="54" t="s">
        <v>88</v>
      </c>
      <c r="H1028" s="54" t="s">
        <v>178</v>
      </c>
      <c r="I1028" s="54" t="s">
        <v>1101</v>
      </c>
      <c r="J1028" s="54" t="s">
        <v>84</v>
      </c>
    </row>
    <row r="1029" spans="1:10" ht="136" hidden="1" x14ac:dyDescent="0.2">
      <c r="A1029" s="39">
        <v>45839</v>
      </c>
      <c r="B1029" s="54" t="s">
        <v>96</v>
      </c>
      <c r="C1029" s="34" t="s">
        <v>29</v>
      </c>
      <c r="D1029" s="34" t="s">
        <v>97</v>
      </c>
      <c r="E1029" s="34" t="s">
        <v>79</v>
      </c>
      <c r="F1029" s="34" t="s">
        <v>20</v>
      </c>
      <c r="G1029" s="54" t="s">
        <v>81</v>
      </c>
      <c r="H1029" s="54" t="s">
        <v>181</v>
      </c>
      <c r="I1029" s="54" t="s">
        <v>1102</v>
      </c>
      <c r="J1029" s="54" t="s">
        <v>84</v>
      </c>
    </row>
    <row r="1030" spans="1:10" ht="34" hidden="1" x14ac:dyDescent="0.2">
      <c r="A1030" s="39">
        <v>45839</v>
      </c>
      <c r="B1030" s="54" t="s">
        <v>96</v>
      </c>
      <c r="C1030" s="34" t="s">
        <v>29</v>
      </c>
      <c r="D1030" s="34" t="s">
        <v>97</v>
      </c>
      <c r="E1030" s="34" t="s">
        <v>79</v>
      </c>
      <c r="F1030" s="34" t="s">
        <v>20</v>
      </c>
      <c r="G1030" s="54" t="s">
        <v>81</v>
      </c>
      <c r="H1030" s="54" t="s">
        <v>82</v>
      </c>
      <c r="I1030" s="54" t="s">
        <v>1103</v>
      </c>
      <c r="J1030" s="54" t="s">
        <v>84</v>
      </c>
    </row>
    <row r="1031" spans="1:10" ht="34" hidden="1" x14ac:dyDescent="0.2">
      <c r="A1031" s="39">
        <v>45839</v>
      </c>
      <c r="B1031" s="54" t="s">
        <v>96</v>
      </c>
      <c r="C1031" s="34" t="s">
        <v>29</v>
      </c>
      <c r="D1031" s="34" t="s">
        <v>97</v>
      </c>
      <c r="E1031" s="34" t="s">
        <v>79</v>
      </c>
      <c r="F1031" s="34" t="s">
        <v>20</v>
      </c>
      <c r="G1031" s="54" t="s">
        <v>81</v>
      </c>
      <c r="H1031" s="54" t="s">
        <v>82</v>
      </c>
      <c r="I1031" s="54" t="s">
        <v>1104</v>
      </c>
      <c r="J1031" s="54" t="s">
        <v>84</v>
      </c>
    </row>
    <row r="1032" spans="1:10" ht="51" hidden="1" x14ac:dyDescent="0.2">
      <c r="A1032" s="39">
        <v>45839</v>
      </c>
      <c r="B1032" s="54" t="s">
        <v>92</v>
      </c>
      <c r="C1032" s="34"/>
      <c r="D1032" s="34" t="s">
        <v>97</v>
      </c>
      <c r="E1032" s="34" t="s">
        <v>79</v>
      </c>
      <c r="F1032" s="34" t="s">
        <v>20</v>
      </c>
      <c r="G1032" s="54" t="s">
        <v>81</v>
      </c>
      <c r="H1032" s="54" t="s">
        <v>100</v>
      </c>
      <c r="I1032" s="54" t="s">
        <v>1105</v>
      </c>
      <c r="J1032" s="54" t="s">
        <v>84</v>
      </c>
    </row>
    <row r="1033" spans="1:10" ht="51" hidden="1" x14ac:dyDescent="0.2">
      <c r="A1033" s="39">
        <v>45839</v>
      </c>
      <c r="B1033" s="54" t="s">
        <v>92</v>
      </c>
      <c r="C1033" s="34" t="s">
        <v>29</v>
      </c>
      <c r="D1033" s="34" t="s">
        <v>93</v>
      </c>
      <c r="E1033" s="34" t="s">
        <v>79</v>
      </c>
      <c r="F1033" s="34" t="s">
        <v>20</v>
      </c>
      <c r="G1033" s="54" t="s">
        <v>186</v>
      </c>
      <c r="H1033" s="54" t="s">
        <v>489</v>
      </c>
      <c r="I1033" s="54" t="s">
        <v>1106</v>
      </c>
      <c r="J1033" s="54" t="s">
        <v>84</v>
      </c>
    </row>
    <row r="1034" spans="1:10" ht="404" hidden="1" x14ac:dyDescent="0.2">
      <c r="A1034" s="39">
        <v>45839</v>
      </c>
      <c r="B1034" s="53" t="s">
        <v>865</v>
      </c>
      <c r="C1034" s="34" t="s">
        <v>34</v>
      </c>
      <c r="D1034" s="34" t="s">
        <v>97</v>
      </c>
      <c r="E1034" s="34" t="s">
        <v>79</v>
      </c>
      <c r="F1034" s="34" t="s">
        <v>20</v>
      </c>
      <c r="G1034" s="54" t="s">
        <v>81</v>
      </c>
      <c r="H1034" s="54" t="s">
        <v>181</v>
      </c>
      <c r="I1034" s="54" t="s">
        <v>1107</v>
      </c>
      <c r="J1034" s="54" t="s">
        <v>84</v>
      </c>
    </row>
    <row r="1035" spans="1:10" ht="51" hidden="1" x14ac:dyDescent="0.2">
      <c r="A1035" s="39">
        <v>45839</v>
      </c>
      <c r="B1035" s="54"/>
      <c r="C1035" s="34" t="s">
        <v>37</v>
      </c>
      <c r="D1035" s="34" t="s">
        <v>97</v>
      </c>
      <c r="E1035" s="34" t="s">
        <v>79</v>
      </c>
      <c r="F1035" s="34" t="s">
        <v>20</v>
      </c>
      <c r="G1035" s="54" t="s">
        <v>186</v>
      </c>
      <c r="H1035" s="54" t="s">
        <v>489</v>
      </c>
      <c r="I1035" s="54" t="s">
        <v>1108</v>
      </c>
      <c r="J1035" s="54" t="s">
        <v>84</v>
      </c>
    </row>
    <row r="1036" spans="1:10" ht="34" hidden="1" x14ac:dyDescent="0.2">
      <c r="A1036" s="39">
        <v>45839</v>
      </c>
      <c r="B1036" s="54" t="s">
        <v>92</v>
      </c>
      <c r="C1036" s="34" t="s">
        <v>37</v>
      </c>
      <c r="D1036" s="34" t="s">
        <v>93</v>
      </c>
      <c r="E1036" s="34" t="s">
        <v>79</v>
      </c>
      <c r="F1036" s="34" t="s">
        <v>20</v>
      </c>
      <c r="G1036" s="54" t="s">
        <v>88</v>
      </c>
      <c r="H1036" s="54" t="s">
        <v>178</v>
      </c>
      <c r="I1036" s="54" t="s">
        <v>1109</v>
      </c>
      <c r="J1036" s="54" t="s">
        <v>84</v>
      </c>
    </row>
    <row r="1037" spans="1:10" ht="34" hidden="1" x14ac:dyDescent="0.2">
      <c r="A1037" s="39">
        <v>45839</v>
      </c>
      <c r="B1037" s="54" t="s">
        <v>92</v>
      </c>
      <c r="C1037" s="34" t="s">
        <v>37</v>
      </c>
      <c r="D1037" s="34" t="s">
        <v>93</v>
      </c>
      <c r="E1037" s="34" t="s">
        <v>79</v>
      </c>
      <c r="F1037" s="34" t="s">
        <v>20</v>
      </c>
      <c r="G1037" s="54" t="s">
        <v>81</v>
      </c>
      <c r="H1037" s="54" t="s">
        <v>82</v>
      </c>
      <c r="I1037" s="54" t="s">
        <v>1110</v>
      </c>
      <c r="J1037" s="54" t="s">
        <v>84</v>
      </c>
    </row>
    <row r="1038" spans="1:10" ht="34" hidden="1" x14ac:dyDescent="0.2">
      <c r="A1038" s="39">
        <v>45839</v>
      </c>
      <c r="B1038" s="54" t="s">
        <v>92</v>
      </c>
      <c r="C1038" s="34" t="s">
        <v>37</v>
      </c>
      <c r="D1038" s="34" t="s">
        <v>93</v>
      </c>
      <c r="E1038" s="34" t="s">
        <v>79</v>
      </c>
      <c r="F1038" s="34" t="s">
        <v>20</v>
      </c>
      <c r="G1038" s="54" t="s">
        <v>81</v>
      </c>
      <c r="H1038" s="54" t="s">
        <v>82</v>
      </c>
      <c r="I1038" s="54" t="s">
        <v>1111</v>
      </c>
      <c r="J1038" s="54" t="s">
        <v>84</v>
      </c>
    </row>
    <row r="1039" spans="1:10" ht="51" hidden="1" x14ac:dyDescent="0.2">
      <c r="A1039" s="39">
        <v>45839</v>
      </c>
      <c r="B1039" s="54" t="s">
        <v>92</v>
      </c>
      <c r="C1039" s="34" t="s">
        <v>37</v>
      </c>
      <c r="D1039" s="34" t="s">
        <v>93</v>
      </c>
      <c r="E1039" s="34" t="s">
        <v>79</v>
      </c>
      <c r="F1039" s="34" t="s">
        <v>20</v>
      </c>
      <c r="G1039" s="54" t="s">
        <v>81</v>
      </c>
      <c r="H1039" s="54" t="s">
        <v>82</v>
      </c>
      <c r="I1039" s="54" t="s">
        <v>1112</v>
      </c>
      <c r="J1039" s="54" t="s">
        <v>84</v>
      </c>
    </row>
    <row r="1040" spans="1:10" ht="34" hidden="1" x14ac:dyDescent="0.2">
      <c r="A1040" s="40">
        <v>45839</v>
      </c>
      <c r="B1040" s="54" t="s">
        <v>96</v>
      </c>
      <c r="C1040" s="33" t="s">
        <v>44</v>
      </c>
      <c r="D1040" s="33" t="s">
        <v>78</v>
      </c>
      <c r="E1040" s="33" t="s">
        <v>79</v>
      </c>
      <c r="F1040" s="33" t="s">
        <v>20</v>
      </c>
      <c r="G1040" s="61" t="s">
        <v>88</v>
      </c>
      <c r="H1040" s="61" t="s">
        <v>161</v>
      </c>
      <c r="I1040" s="55" t="s">
        <v>1113</v>
      </c>
      <c r="J1040" s="54" t="s">
        <v>84</v>
      </c>
    </row>
    <row r="1041" spans="1:10" ht="34" hidden="1" x14ac:dyDescent="0.2">
      <c r="A1041" s="39">
        <v>45839</v>
      </c>
      <c r="B1041" s="54" t="s">
        <v>397</v>
      </c>
      <c r="C1041" s="34" t="s">
        <v>29</v>
      </c>
      <c r="D1041" s="33" t="s">
        <v>117</v>
      </c>
      <c r="E1041" s="33" t="s">
        <v>79</v>
      </c>
      <c r="F1041" s="34" t="s">
        <v>20</v>
      </c>
      <c r="G1041" s="54" t="s">
        <v>88</v>
      </c>
      <c r="H1041" s="54" t="s">
        <v>114</v>
      </c>
      <c r="I1041" s="54" t="s">
        <v>1114</v>
      </c>
      <c r="J1041" s="54" t="s">
        <v>84</v>
      </c>
    </row>
    <row r="1042" spans="1:10" ht="153" hidden="1" x14ac:dyDescent="0.2">
      <c r="A1042" s="51">
        <v>45839.542916666702</v>
      </c>
      <c r="B1042" s="54" t="s">
        <v>85</v>
      </c>
      <c r="C1042" s="34" t="s">
        <v>55</v>
      </c>
      <c r="D1042" s="34" t="s">
        <v>97</v>
      </c>
      <c r="E1042" s="34" t="s">
        <v>79</v>
      </c>
      <c r="F1042" s="34" t="s">
        <v>103</v>
      </c>
      <c r="G1042" s="54" t="s">
        <v>81</v>
      </c>
      <c r="H1042" s="54" t="s">
        <v>82</v>
      </c>
      <c r="I1042" s="54" t="s">
        <v>1115</v>
      </c>
      <c r="J1042" s="54" t="s">
        <v>84</v>
      </c>
    </row>
    <row r="1043" spans="1:10" ht="85" hidden="1" x14ac:dyDescent="0.2">
      <c r="A1043" s="51">
        <v>45839.542916666702</v>
      </c>
      <c r="B1043" s="54" t="s">
        <v>85</v>
      </c>
      <c r="C1043" s="34" t="s">
        <v>55</v>
      </c>
      <c r="D1043" s="34" t="s">
        <v>97</v>
      </c>
      <c r="E1043" s="34" t="s">
        <v>79</v>
      </c>
      <c r="F1043" s="34" t="s">
        <v>103</v>
      </c>
      <c r="G1043" s="54" t="s">
        <v>81</v>
      </c>
      <c r="H1043" s="54" t="s">
        <v>82</v>
      </c>
      <c r="I1043" s="54" t="s">
        <v>1116</v>
      </c>
      <c r="J1043" s="54" t="s">
        <v>84</v>
      </c>
    </row>
    <row r="1044" spans="1:10" ht="68" hidden="1" x14ac:dyDescent="0.2">
      <c r="A1044" s="51">
        <v>45839.542916666702</v>
      </c>
      <c r="B1044" s="54" t="s">
        <v>85</v>
      </c>
      <c r="C1044" s="34" t="s">
        <v>55</v>
      </c>
      <c r="D1044" s="34" t="s">
        <v>97</v>
      </c>
      <c r="E1044" s="34" t="s">
        <v>79</v>
      </c>
      <c r="F1044" s="34" t="s">
        <v>103</v>
      </c>
      <c r="G1044" s="54" t="s">
        <v>81</v>
      </c>
      <c r="H1044" s="54" t="s">
        <v>82</v>
      </c>
      <c r="I1044" s="54" t="s">
        <v>1117</v>
      </c>
      <c r="J1044" s="54" t="s">
        <v>84</v>
      </c>
    </row>
    <row r="1045" spans="1:10" ht="68" hidden="1" x14ac:dyDescent="0.2">
      <c r="A1045" s="51">
        <v>45839.542916666702</v>
      </c>
      <c r="B1045" s="54" t="s">
        <v>85</v>
      </c>
      <c r="C1045" s="34" t="s">
        <v>55</v>
      </c>
      <c r="D1045" s="34" t="s">
        <v>97</v>
      </c>
      <c r="E1045" s="34" t="s">
        <v>79</v>
      </c>
      <c r="F1045" s="34" t="s">
        <v>103</v>
      </c>
      <c r="G1045" s="54" t="s">
        <v>81</v>
      </c>
      <c r="H1045" s="54" t="s">
        <v>82</v>
      </c>
      <c r="I1045" s="54" t="s">
        <v>1118</v>
      </c>
      <c r="J1045" s="54" t="s">
        <v>84</v>
      </c>
    </row>
    <row r="1046" spans="1:10" ht="68" hidden="1" x14ac:dyDescent="0.2">
      <c r="A1046" s="51">
        <v>45839.542916666702</v>
      </c>
      <c r="B1046" s="54" t="s">
        <v>85</v>
      </c>
      <c r="C1046" s="34" t="s">
        <v>55</v>
      </c>
      <c r="D1046" s="34" t="s">
        <v>97</v>
      </c>
      <c r="E1046" s="34" t="s">
        <v>79</v>
      </c>
      <c r="F1046" s="34" t="s">
        <v>103</v>
      </c>
      <c r="G1046" s="54" t="s">
        <v>81</v>
      </c>
      <c r="H1046" s="54" t="s">
        <v>82</v>
      </c>
      <c r="I1046" s="54" t="s">
        <v>1119</v>
      </c>
      <c r="J1046" s="54" t="s">
        <v>84</v>
      </c>
    </row>
    <row r="1047" spans="1:10" ht="85" hidden="1" x14ac:dyDescent="0.2">
      <c r="A1047" s="51">
        <v>45839.542916666702</v>
      </c>
      <c r="B1047" s="54" t="s">
        <v>85</v>
      </c>
      <c r="C1047" s="34" t="s">
        <v>55</v>
      </c>
      <c r="D1047" s="34" t="s">
        <v>97</v>
      </c>
      <c r="E1047" s="34" t="s">
        <v>79</v>
      </c>
      <c r="F1047" s="34" t="s">
        <v>103</v>
      </c>
      <c r="G1047" s="54" t="s">
        <v>81</v>
      </c>
      <c r="H1047" s="54" t="s">
        <v>82</v>
      </c>
      <c r="I1047" s="54" t="s">
        <v>894</v>
      </c>
      <c r="J1047" s="54" t="s">
        <v>84</v>
      </c>
    </row>
    <row r="1048" spans="1:10" ht="119" hidden="1" x14ac:dyDescent="0.2">
      <c r="A1048" s="51">
        <v>45839.542916666702</v>
      </c>
      <c r="B1048" s="54" t="s">
        <v>85</v>
      </c>
      <c r="C1048" s="34" t="s">
        <v>55</v>
      </c>
      <c r="D1048" s="34" t="s">
        <v>97</v>
      </c>
      <c r="E1048" s="34" t="s">
        <v>79</v>
      </c>
      <c r="F1048" s="34" t="s">
        <v>103</v>
      </c>
      <c r="G1048" s="54" t="s">
        <v>81</v>
      </c>
      <c r="H1048" s="54" t="s">
        <v>82</v>
      </c>
      <c r="I1048" s="54" t="s">
        <v>1120</v>
      </c>
      <c r="J1048" s="54" t="s">
        <v>84</v>
      </c>
    </row>
    <row r="1049" spans="1:10" ht="404" hidden="1" x14ac:dyDescent="0.2">
      <c r="A1049" s="51">
        <v>45839.542916666702</v>
      </c>
      <c r="B1049" s="54" t="s">
        <v>85</v>
      </c>
      <c r="C1049" s="34" t="s">
        <v>55</v>
      </c>
      <c r="D1049" s="34" t="s">
        <v>97</v>
      </c>
      <c r="E1049" s="34" t="s">
        <v>79</v>
      </c>
      <c r="F1049" s="34" t="s">
        <v>103</v>
      </c>
      <c r="G1049" s="54" t="s">
        <v>81</v>
      </c>
      <c r="H1049" s="54" t="s">
        <v>82</v>
      </c>
      <c r="I1049" s="54" t="s">
        <v>1121</v>
      </c>
      <c r="J1049" s="54" t="s">
        <v>84</v>
      </c>
    </row>
    <row r="1050" spans="1:10" ht="34" hidden="1" x14ac:dyDescent="0.2">
      <c r="A1050" s="51">
        <v>45839.542916666702</v>
      </c>
      <c r="B1050" s="54" t="s">
        <v>85</v>
      </c>
      <c r="C1050" s="34" t="s">
        <v>55</v>
      </c>
      <c r="D1050" s="34" t="s">
        <v>97</v>
      </c>
      <c r="E1050" s="34" t="s">
        <v>79</v>
      </c>
      <c r="F1050" s="34" t="s">
        <v>103</v>
      </c>
      <c r="G1050" s="54" t="s">
        <v>81</v>
      </c>
      <c r="H1050" s="54" t="s">
        <v>82</v>
      </c>
      <c r="I1050" s="54" t="s">
        <v>854</v>
      </c>
      <c r="J1050" s="54" t="s">
        <v>84</v>
      </c>
    </row>
    <row r="1051" spans="1:10" ht="85" hidden="1" x14ac:dyDescent="0.2">
      <c r="A1051" s="39">
        <v>45839.727523148104</v>
      </c>
      <c r="B1051" s="54" t="s">
        <v>96</v>
      </c>
      <c r="C1051" s="34" t="s">
        <v>37</v>
      </c>
      <c r="D1051" s="34" t="s">
        <v>97</v>
      </c>
      <c r="E1051" s="34" t="s">
        <v>79</v>
      </c>
      <c r="F1051" s="34" t="s">
        <v>103</v>
      </c>
      <c r="G1051" s="54" t="s">
        <v>81</v>
      </c>
      <c r="H1051" s="54" t="s">
        <v>161</v>
      </c>
      <c r="I1051" s="54" t="s">
        <v>906</v>
      </c>
      <c r="J1051" s="54" t="s">
        <v>84</v>
      </c>
    </row>
    <row r="1052" spans="1:10" ht="85" hidden="1" x14ac:dyDescent="0.2">
      <c r="A1052" s="39">
        <v>45839.727523148104</v>
      </c>
      <c r="B1052" s="54" t="s">
        <v>96</v>
      </c>
      <c r="C1052" s="34" t="s">
        <v>37</v>
      </c>
      <c r="D1052" s="34" t="s">
        <v>97</v>
      </c>
      <c r="E1052" s="34" t="s">
        <v>79</v>
      </c>
      <c r="F1052" s="34" t="s">
        <v>103</v>
      </c>
      <c r="G1052" s="54" t="s">
        <v>81</v>
      </c>
      <c r="H1052" s="54" t="s">
        <v>161</v>
      </c>
      <c r="I1052" s="54" t="s">
        <v>1116</v>
      </c>
      <c r="J1052" s="54" t="s">
        <v>84</v>
      </c>
    </row>
    <row r="1053" spans="1:10" ht="34" hidden="1" x14ac:dyDescent="0.2">
      <c r="A1053" s="39">
        <v>45839.727523148104</v>
      </c>
      <c r="B1053" s="54" t="s">
        <v>96</v>
      </c>
      <c r="C1053" s="34" t="s">
        <v>37</v>
      </c>
      <c r="D1053" s="34" t="s">
        <v>97</v>
      </c>
      <c r="E1053" s="34" t="s">
        <v>79</v>
      </c>
      <c r="F1053" s="34" t="s">
        <v>103</v>
      </c>
      <c r="G1053" s="54" t="s">
        <v>81</v>
      </c>
      <c r="H1053" s="54" t="s">
        <v>161</v>
      </c>
      <c r="I1053" s="54" t="s">
        <v>1122</v>
      </c>
      <c r="J1053" s="54" t="s">
        <v>84</v>
      </c>
    </row>
    <row r="1054" spans="1:10" ht="34" hidden="1" x14ac:dyDescent="0.2">
      <c r="A1054" s="39">
        <v>45839.727523148104</v>
      </c>
      <c r="B1054" s="54" t="s">
        <v>96</v>
      </c>
      <c r="C1054" s="34" t="s">
        <v>37</v>
      </c>
      <c r="D1054" s="34" t="s">
        <v>97</v>
      </c>
      <c r="E1054" s="34" t="s">
        <v>79</v>
      </c>
      <c r="F1054" s="34" t="s">
        <v>103</v>
      </c>
      <c r="G1054" s="54" t="s">
        <v>81</v>
      </c>
      <c r="H1054" s="54" t="s">
        <v>161</v>
      </c>
      <c r="I1054" s="54" t="s">
        <v>1123</v>
      </c>
      <c r="J1054" s="54" t="s">
        <v>84</v>
      </c>
    </row>
    <row r="1055" spans="1:10" ht="85" hidden="1" x14ac:dyDescent="0.2">
      <c r="A1055" s="39">
        <v>45839.727523148104</v>
      </c>
      <c r="B1055" s="54" t="s">
        <v>96</v>
      </c>
      <c r="C1055" s="34" t="s">
        <v>37</v>
      </c>
      <c r="D1055" s="34" t="s">
        <v>97</v>
      </c>
      <c r="E1055" s="34" t="s">
        <v>79</v>
      </c>
      <c r="F1055" s="34" t="s">
        <v>103</v>
      </c>
      <c r="G1055" s="54" t="s">
        <v>81</v>
      </c>
      <c r="H1055" s="54" t="s">
        <v>161</v>
      </c>
      <c r="I1055" s="54" t="s">
        <v>1124</v>
      </c>
      <c r="J1055" s="54" t="s">
        <v>84</v>
      </c>
    </row>
    <row r="1056" spans="1:10" ht="85" hidden="1" x14ac:dyDescent="0.2">
      <c r="A1056" s="39">
        <v>45839.727523148104</v>
      </c>
      <c r="B1056" s="54" t="s">
        <v>96</v>
      </c>
      <c r="C1056" s="34" t="s">
        <v>37</v>
      </c>
      <c r="D1056" s="34" t="s">
        <v>97</v>
      </c>
      <c r="E1056" s="34" t="s">
        <v>79</v>
      </c>
      <c r="F1056" s="34" t="s">
        <v>103</v>
      </c>
      <c r="G1056" s="54" t="s">
        <v>81</v>
      </c>
      <c r="H1056" s="54" t="s">
        <v>161</v>
      </c>
      <c r="I1056" s="54" t="s">
        <v>894</v>
      </c>
      <c r="J1056" s="54" t="s">
        <v>84</v>
      </c>
    </row>
    <row r="1057" spans="1:10" ht="68" hidden="1" x14ac:dyDescent="0.2">
      <c r="A1057" s="39">
        <v>45839.727523148104</v>
      </c>
      <c r="B1057" s="54" t="s">
        <v>96</v>
      </c>
      <c r="C1057" s="34" t="s">
        <v>37</v>
      </c>
      <c r="D1057" s="34" t="s">
        <v>97</v>
      </c>
      <c r="E1057" s="34" t="s">
        <v>79</v>
      </c>
      <c r="F1057" s="34" t="s">
        <v>103</v>
      </c>
      <c r="G1057" s="54" t="s">
        <v>81</v>
      </c>
      <c r="H1057" s="54" t="s">
        <v>161</v>
      </c>
      <c r="I1057" s="54" t="s">
        <v>910</v>
      </c>
      <c r="J1057" s="54" t="s">
        <v>84</v>
      </c>
    </row>
    <row r="1058" spans="1:10" ht="68" hidden="1" x14ac:dyDescent="0.2">
      <c r="A1058" s="39">
        <v>45839.727523148104</v>
      </c>
      <c r="B1058" s="54" t="s">
        <v>96</v>
      </c>
      <c r="C1058" s="34" t="s">
        <v>37</v>
      </c>
      <c r="D1058" s="34" t="s">
        <v>97</v>
      </c>
      <c r="E1058" s="34" t="s">
        <v>79</v>
      </c>
      <c r="F1058" s="34" t="s">
        <v>103</v>
      </c>
      <c r="G1058" s="54" t="s">
        <v>81</v>
      </c>
      <c r="H1058" s="54" t="s">
        <v>161</v>
      </c>
      <c r="I1058" s="54" t="s">
        <v>896</v>
      </c>
      <c r="J1058" s="54" t="s">
        <v>84</v>
      </c>
    </row>
    <row r="1059" spans="1:10" ht="85" hidden="1" x14ac:dyDescent="0.2">
      <c r="A1059" s="39">
        <v>45839.727523148104</v>
      </c>
      <c r="B1059" s="54" t="s">
        <v>96</v>
      </c>
      <c r="C1059" s="34" t="s">
        <v>37</v>
      </c>
      <c r="D1059" s="34" t="s">
        <v>97</v>
      </c>
      <c r="E1059" s="34" t="s">
        <v>79</v>
      </c>
      <c r="F1059" s="34" t="s">
        <v>103</v>
      </c>
      <c r="G1059" s="54" t="s">
        <v>81</v>
      </c>
      <c r="H1059" s="54" t="s">
        <v>161</v>
      </c>
      <c r="I1059" s="54" t="s">
        <v>912</v>
      </c>
      <c r="J1059" s="54" t="s">
        <v>84</v>
      </c>
    </row>
    <row r="1060" spans="1:10" ht="68" hidden="1" x14ac:dyDescent="0.2">
      <c r="A1060" s="39">
        <v>45839.727523148104</v>
      </c>
      <c r="B1060" s="54" t="s">
        <v>96</v>
      </c>
      <c r="C1060" s="34" t="s">
        <v>37</v>
      </c>
      <c r="D1060" s="34" t="s">
        <v>97</v>
      </c>
      <c r="E1060" s="34" t="s">
        <v>79</v>
      </c>
      <c r="F1060" s="34" t="s">
        <v>103</v>
      </c>
      <c r="G1060" s="54" t="s">
        <v>81</v>
      </c>
      <c r="H1060" s="54" t="s">
        <v>161</v>
      </c>
      <c r="I1060" s="54" t="s">
        <v>1125</v>
      </c>
      <c r="J1060" s="54" t="s">
        <v>84</v>
      </c>
    </row>
    <row r="1061" spans="1:10" ht="68" hidden="1" x14ac:dyDescent="0.2">
      <c r="A1061" s="39">
        <v>45839.727523148104</v>
      </c>
      <c r="B1061" s="54" t="s">
        <v>96</v>
      </c>
      <c r="C1061" s="34" t="s">
        <v>37</v>
      </c>
      <c r="D1061" s="34" t="s">
        <v>97</v>
      </c>
      <c r="E1061" s="34" t="s">
        <v>79</v>
      </c>
      <c r="F1061" s="34" t="s">
        <v>103</v>
      </c>
      <c r="G1061" s="54" t="s">
        <v>81</v>
      </c>
      <c r="H1061" s="54" t="s">
        <v>161</v>
      </c>
      <c r="I1061" s="54" t="s">
        <v>1126</v>
      </c>
      <c r="J1061" s="54" t="s">
        <v>84</v>
      </c>
    </row>
    <row r="1062" spans="1:10" ht="102" hidden="1" x14ac:dyDescent="0.2">
      <c r="A1062" s="39">
        <v>45839.727523148104</v>
      </c>
      <c r="B1062" s="54" t="s">
        <v>96</v>
      </c>
      <c r="C1062" s="34" t="s">
        <v>37</v>
      </c>
      <c r="D1062" s="34" t="s">
        <v>97</v>
      </c>
      <c r="E1062" s="34" t="s">
        <v>79</v>
      </c>
      <c r="F1062" s="34" t="s">
        <v>103</v>
      </c>
      <c r="G1062" s="54" t="s">
        <v>81</v>
      </c>
      <c r="H1062" s="54" t="s">
        <v>161</v>
      </c>
      <c r="I1062" s="54" t="s">
        <v>1127</v>
      </c>
      <c r="J1062" s="54" t="s">
        <v>84</v>
      </c>
    </row>
    <row r="1063" spans="1:10" ht="85" hidden="1" x14ac:dyDescent="0.2">
      <c r="A1063" s="39">
        <v>45839.727523148104</v>
      </c>
      <c r="B1063" s="54" t="s">
        <v>96</v>
      </c>
      <c r="C1063" s="34" t="s">
        <v>37</v>
      </c>
      <c r="D1063" s="34" t="s">
        <v>97</v>
      </c>
      <c r="E1063" s="34" t="s">
        <v>79</v>
      </c>
      <c r="F1063" s="34" t="s">
        <v>103</v>
      </c>
      <c r="G1063" s="54" t="s">
        <v>81</v>
      </c>
      <c r="H1063" s="54" t="s">
        <v>161</v>
      </c>
      <c r="I1063" s="54" t="s">
        <v>1128</v>
      </c>
      <c r="J1063" s="54" t="s">
        <v>84</v>
      </c>
    </row>
    <row r="1064" spans="1:10" ht="51" hidden="1" x14ac:dyDescent="0.2">
      <c r="A1064" s="39">
        <v>45839.727523148104</v>
      </c>
      <c r="B1064" s="54" t="s">
        <v>96</v>
      </c>
      <c r="C1064" s="34" t="s">
        <v>37</v>
      </c>
      <c r="D1064" s="34" t="s">
        <v>97</v>
      </c>
      <c r="E1064" s="34" t="s">
        <v>79</v>
      </c>
      <c r="F1064" s="34" t="s">
        <v>103</v>
      </c>
      <c r="G1064" s="54" t="s">
        <v>81</v>
      </c>
      <c r="H1064" s="54" t="s">
        <v>161</v>
      </c>
      <c r="I1064" s="54" t="s">
        <v>1129</v>
      </c>
      <c r="J1064" s="54" t="s">
        <v>84</v>
      </c>
    </row>
    <row r="1065" spans="1:10" ht="34" hidden="1" x14ac:dyDescent="0.2">
      <c r="A1065" s="39">
        <v>45839.727523148104</v>
      </c>
      <c r="B1065" s="54" t="s">
        <v>96</v>
      </c>
      <c r="C1065" s="34" t="s">
        <v>37</v>
      </c>
      <c r="D1065" s="34" t="s">
        <v>97</v>
      </c>
      <c r="E1065" s="34" t="s">
        <v>79</v>
      </c>
      <c r="F1065" s="34" t="s">
        <v>103</v>
      </c>
      <c r="G1065" s="54" t="s">
        <v>81</v>
      </c>
      <c r="H1065" s="54" t="s">
        <v>161</v>
      </c>
      <c r="I1065" s="54" t="s">
        <v>1130</v>
      </c>
      <c r="J1065" s="54" t="s">
        <v>84</v>
      </c>
    </row>
    <row r="1066" spans="1:10" ht="68" hidden="1" x14ac:dyDescent="0.2">
      <c r="A1066" s="39">
        <v>45839.727523148104</v>
      </c>
      <c r="B1066" s="54" t="s">
        <v>1131</v>
      </c>
      <c r="C1066" s="34" t="s">
        <v>37</v>
      </c>
      <c r="D1066" s="34" t="s">
        <v>97</v>
      </c>
      <c r="E1066" s="34" t="s">
        <v>79</v>
      </c>
      <c r="F1066" s="34" t="s">
        <v>103</v>
      </c>
      <c r="G1066" s="54" t="s">
        <v>81</v>
      </c>
      <c r="H1066" s="54" t="s">
        <v>161</v>
      </c>
      <c r="I1066" s="54" t="s">
        <v>1132</v>
      </c>
      <c r="J1066" s="54" t="s">
        <v>84</v>
      </c>
    </row>
    <row r="1067" spans="1:10" ht="68" hidden="1" x14ac:dyDescent="0.2">
      <c r="A1067" s="39">
        <v>45839.732824074097</v>
      </c>
      <c r="B1067" s="54" t="s">
        <v>96</v>
      </c>
      <c r="C1067" s="34" t="s">
        <v>37</v>
      </c>
      <c r="D1067" s="34" t="s">
        <v>97</v>
      </c>
      <c r="E1067" s="34" t="s">
        <v>79</v>
      </c>
      <c r="F1067" s="34" t="s">
        <v>103</v>
      </c>
      <c r="G1067" s="54" t="s">
        <v>81</v>
      </c>
      <c r="H1067" s="54" t="s">
        <v>82</v>
      </c>
      <c r="I1067" s="54" t="s">
        <v>1133</v>
      </c>
      <c r="J1067" s="54" t="s">
        <v>84</v>
      </c>
    </row>
    <row r="1068" spans="1:10" ht="102" hidden="1" x14ac:dyDescent="0.2">
      <c r="A1068" s="39">
        <v>45839.732824074097</v>
      </c>
      <c r="B1068" s="54" t="s">
        <v>96</v>
      </c>
      <c r="C1068" s="34" t="s">
        <v>37</v>
      </c>
      <c r="D1068" s="34" t="s">
        <v>97</v>
      </c>
      <c r="E1068" s="34" t="s">
        <v>79</v>
      </c>
      <c r="F1068" s="34" t="s">
        <v>103</v>
      </c>
      <c r="G1068" s="54" t="s">
        <v>81</v>
      </c>
      <c r="H1068" s="54" t="s">
        <v>82</v>
      </c>
      <c r="I1068" s="54" t="s">
        <v>1134</v>
      </c>
      <c r="J1068" s="54" t="s">
        <v>84</v>
      </c>
    </row>
    <row r="1069" spans="1:10" ht="68" hidden="1" x14ac:dyDescent="0.2">
      <c r="A1069" s="39">
        <v>45839.732824074097</v>
      </c>
      <c r="B1069" s="54" t="s">
        <v>96</v>
      </c>
      <c r="C1069" s="34" t="s">
        <v>37</v>
      </c>
      <c r="D1069" s="34" t="s">
        <v>97</v>
      </c>
      <c r="E1069" s="34" t="s">
        <v>79</v>
      </c>
      <c r="F1069" s="34" t="s">
        <v>103</v>
      </c>
      <c r="G1069" s="54" t="s">
        <v>81</v>
      </c>
      <c r="H1069" s="54" t="s">
        <v>82</v>
      </c>
      <c r="I1069" s="54" t="s">
        <v>892</v>
      </c>
      <c r="J1069" s="54" t="s">
        <v>84</v>
      </c>
    </row>
    <row r="1070" spans="1:10" ht="204" hidden="1" x14ac:dyDescent="0.2">
      <c r="A1070" s="39">
        <v>45839.732824074097</v>
      </c>
      <c r="B1070" s="54" t="s">
        <v>96</v>
      </c>
      <c r="C1070" s="34" t="s">
        <v>37</v>
      </c>
      <c r="D1070" s="34" t="s">
        <v>97</v>
      </c>
      <c r="E1070" s="34" t="s">
        <v>79</v>
      </c>
      <c r="F1070" s="34" t="s">
        <v>103</v>
      </c>
      <c r="G1070" s="54" t="s">
        <v>81</v>
      </c>
      <c r="H1070" s="54" t="s">
        <v>82</v>
      </c>
      <c r="I1070" s="54" t="s">
        <v>1135</v>
      </c>
      <c r="J1070" s="54" t="s">
        <v>84</v>
      </c>
    </row>
    <row r="1071" spans="1:10" ht="34" hidden="1" x14ac:dyDescent="0.2">
      <c r="A1071" s="39">
        <v>45839.732824074097</v>
      </c>
      <c r="B1071" s="54" t="s">
        <v>96</v>
      </c>
      <c r="C1071" s="34" t="s">
        <v>37</v>
      </c>
      <c r="D1071" s="34" t="s">
        <v>97</v>
      </c>
      <c r="E1071" s="34" t="s">
        <v>79</v>
      </c>
      <c r="F1071" s="34" t="s">
        <v>103</v>
      </c>
      <c r="G1071" s="54" t="s">
        <v>81</v>
      </c>
      <c r="H1071" s="54" t="s">
        <v>82</v>
      </c>
      <c r="I1071" s="54" t="s">
        <v>1136</v>
      </c>
      <c r="J1071" s="54" t="s">
        <v>84</v>
      </c>
    </row>
    <row r="1072" spans="1:10" ht="68" hidden="1" x14ac:dyDescent="0.2">
      <c r="A1072" s="39">
        <v>45839.732824074097</v>
      </c>
      <c r="B1072" s="54" t="s">
        <v>96</v>
      </c>
      <c r="C1072" s="34" t="s">
        <v>37</v>
      </c>
      <c r="D1072" s="34" t="s">
        <v>97</v>
      </c>
      <c r="E1072" s="34" t="s">
        <v>79</v>
      </c>
      <c r="F1072" s="34" t="s">
        <v>103</v>
      </c>
      <c r="G1072" s="54" t="s">
        <v>81</v>
      </c>
      <c r="H1072" s="54" t="s">
        <v>82</v>
      </c>
      <c r="I1072" s="54" t="s">
        <v>1137</v>
      </c>
      <c r="J1072" s="54" t="s">
        <v>84</v>
      </c>
    </row>
    <row r="1073" spans="1:10" ht="102" hidden="1" x14ac:dyDescent="0.2">
      <c r="A1073" s="39">
        <v>45839.732824074097</v>
      </c>
      <c r="B1073" s="54" t="s">
        <v>96</v>
      </c>
      <c r="C1073" s="34" t="s">
        <v>37</v>
      </c>
      <c r="D1073" s="34" t="s">
        <v>97</v>
      </c>
      <c r="E1073" s="34" t="s">
        <v>79</v>
      </c>
      <c r="F1073" s="34" t="s">
        <v>103</v>
      </c>
      <c r="G1073" s="54" t="s">
        <v>81</v>
      </c>
      <c r="H1073" s="54" t="s">
        <v>82</v>
      </c>
      <c r="I1073" s="54" t="s">
        <v>1138</v>
      </c>
      <c r="J1073" s="54" t="s">
        <v>84</v>
      </c>
    </row>
    <row r="1074" spans="1:10" s="34" customFormat="1" ht="51" hidden="1" x14ac:dyDescent="0.2">
      <c r="A1074" s="39">
        <v>45839.732824074097</v>
      </c>
      <c r="B1074" s="54" t="s">
        <v>96</v>
      </c>
      <c r="C1074" s="34" t="s">
        <v>37</v>
      </c>
      <c r="D1074" s="34" t="s">
        <v>97</v>
      </c>
      <c r="E1074" s="34" t="s">
        <v>79</v>
      </c>
      <c r="F1074" s="34" t="s">
        <v>103</v>
      </c>
      <c r="G1074" s="54" t="s">
        <v>81</v>
      </c>
      <c r="H1074" s="54" t="s">
        <v>82</v>
      </c>
      <c r="I1074" s="54" t="s">
        <v>1139</v>
      </c>
      <c r="J1074" s="54" t="s">
        <v>84</v>
      </c>
    </row>
    <row r="1075" spans="1:10" s="34" customFormat="1" ht="51" hidden="1" x14ac:dyDescent="0.2">
      <c r="A1075" s="39">
        <v>45840</v>
      </c>
      <c r="B1075" s="54" t="s">
        <v>96</v>
      </c>
      <c r="C1075" s="34" t="s">
        <v>29</v>
      </c>
      <c r="D1075" s="34" t="s">
        <v>97</v>
      </c>
      <c r="E1075" s="34" t="s">
        <v>79</v>
      </c>
      <c r="F1075" s="34" t="s">
        <v>20</v>
      </c>
      <c r="G1075" s="54" t="s">
        <v>81</v>
      </c>
      <c r="H1075" s="54" t="s">
        <v>161</v>
      </c>
      <c r="I1075" s="54" t="s">
        <v>1140</v>
      </c>
      <c r="J1075" s="54" t="s">
        <v>84</v>
      </c>
    </row>
    <row r="1076" spans="1:10" s="34" customFormat="1" ht="51" hidden="1" x14ac:dyDescent="0.2">
      <c r="A1076" s="39">
        <v>45840</v>
      </c>
      <c r="B1076" s="54" t="s">
        <v>96</v>
      </c>
      <c r="C1076" s="34" t="s">
        <v>29</v>
      </c>
      <c r="D1076" s="34" t="s">
        <v>97</v>
      </c>
      <c r="E1076" s="34" t="s">
        <v>79</v>
      </c>
      <c r="F1076" s="33" t="s">
        <v>20</v>
      </c>
      <c r="G1076" s="54" t="s">
        <v>81</v>
      </c>
      <c r="H1076" s="54" t="s">
        <v>82</v>
      </c>
      <c r="I1076" s="54" t="s">
        <v>1141</v>
      </c>
      <c r="J1076" s="54" t="s">
        <v>84</v>
      </c>
    </row>
    <row r="1077" spans="1:10" s="34" customFormat="1" ht="34" hidden="1" x14ac:dyDescent="0.2">
      <c r="A1077" s="39">
        <v>45840</v>
      </c>
      <c r="B1077" s="54" t="s">
        <v>96</v>
      </c>
      <c r="C1077" s="34" t="s">
        <v>29</v>
      </c>
      <c r="D1077" s="34" t="s">
        <v>97</v>
      </c>
      <c r="E1077" s="34" t="s">
        <v>79</v>
      </c>
      <c r="F1077" s="34" t="s">
        <v>20</v>
      </c>
      <c r="G1077" s="54" t="s">
        <v>88</v>
      </c>
      <c r="H1077" s="54" t="s">
        <v>200</v>
      </c>
      <c r="I1077" s="54" t="s">
        <v>1142</v>
      </c>
      <c r="J1077" s="54" t="s">
        <v>84</v>
      </c>
    </row>
    <row r="1078" spans="1:10" s="34" customFormat="1" ht="34" hidden="1" x14ac:dyDescent="0.2">
      <c r="A1078" s="39">
        <v>45840</v>
      </c>
      <c r="B1078" s="54" t="s">
        <v>96</v>
      </c>
      <c r="C1078" s="34" t="s">
        <v>29</v>
      </c>
      <c r="D1078" s="34" t="s">
        <v>97</v>
      </c>
      <c r="E1078" s="34" t="s">
        <v>79</v>
      </c>
      <c r="F1078" s="34" t="s">
        <v>20</v>
      </c>
      <c r="G1078" s="54" t="s">
        <v>81</v>
      </c>
      <c r="H1078" s="54" t="s">
        <v>82</v>
      </c>
      <c r="I1078" s="54" t="s">
        <v>1143</v>
      </c>
      <c r="J1078" s="54" t="s">
        <v>84</v>
      </c>
    </row>
    <row r="1079" spans="1:10" s="34" customFormat="1" ht="51" hidden="1" x14ac:dyDescent="0.2">
      <c r="A1079" s="39">
        <v>45840</v>
      </c>
      <c r="B1079" s="54" t="s">
        <v>96</v>
      </c>
      <c r="C1079" s="34" t="s">
        <v>29</v>
      </c>
      <c r="D1079" s="34" t="s">
        <v>97</v>
      </c>
      <c r="E1079" s="34" t="s">
        <v>79</v>
      </c>
      <c r="F1079" s="34" t="s">
        <v>20</v>
      </c>
      <c r="G1079" s="54" t="s">
        <v>81</v>
      </c>
      <c r="H1079" s="54" t="s">
        <v>94</v>
      </c>
      <c r="I1079" s="54" t="s">
        <v>1144</v>
      </c>
      <c r="J1079" s="54" t="s">
        <v>84</v>
      </c>
    </row>
    <row r="1080" spans="1:10" s="34" customFormat="1" ht="51" hidden="1" x14ac:dyDescent="0.2">
      <c r="A1080" s="39">
        <v>45840</v>
      </c>
      <c r="B1080" s="54" t="s">
        <v>96</v>
      </c>
      <c r="C1080" s="34" t="s">
        <v>29</v>
      </c>
      <c r="D1080" s="34" t="s">
        <v>97</v>
      </c>
      <c r="E1080" s="34" t="s">
        <v>79</v>
      </c>
      <c r="F1080" s="34" t="s">
        <v>20</v>
      </c>
      <c r="G1080" s="54" t="s">
        <v>81</v>
      </c>
      <c r="H1080" s="54" t="s">
        <v>489</v>
      </c>
      <c r="I1080" s="54" t="s">
        <v>1145</v>
      </c>
      <c r="J1080" s="54" t="s">
        <v>84</v>
      </c>
    </row>
    <row r="1081" spans="1:10" s="34" customFormat="1" ht="34" hidden="1" x14ac:dyDescent="0.2">
      <c r="A1081" s="39">
        <v>45840</v>
      </c>
      <c r="B1081" s="54" t="s">
        <v>92</v>
      </c>
      <c r="C1081" s="34" t="s">
        <v>34</v>
      </c>
      <c r="D1081" s="34" t="s">
        <v>97</v>
      </c>
      <c r="E1081" s="34" t="s">
        <v>79</v>
      </c>
      <c r="F1081" s="34" t="s">
        <v>20</v>
      </c>
      <c r="G1081" s="54" t="s">
        <v>81</v>
      </c>
      <c r="H1081" s="54" t="s">
        <v>161</v>
      </c>
      <c r="I1081" s="54" t="s">
        <v>1146</v>
      </c>
      <c r="J1081" s="54" t="s">
        <v>84</v>
      </c>
    </row>
    <row r="1082" spans="1:10" s="34" customFormat="1" ht="34" hidden="1" x14ac:dyDescent="0.2">
      <c r="A1082" s="39">
        <v>45840</v>
      </c>
      <c r="B1082" s="56" t="s">
        <v>92</v>
      </c>
      <c r="C1082" s="35" t="s">
        <v>34</v>
      </c>
      <c r="D1082" s="34" t="s">
        <v>97</v>
      </c>
      <c r="E1082" s="34" t="s">
        <v>79</v>
      </c>
      <c r="F1082" s="34" t="s">
        <v>20</v>
      </c>
      <c r="G1082" s="54" t="s">
        <v>81</v>
      </c>
      <c r="H1082" s="56" t="s">
        <v>82</v>
      </c>
      <c r="I1082" s="56" t="s">
        <v>1147</v>
      </c>
      <c r="J1082" s="54" t="s">
        <v>84</v>
      </c>
    </row>
    <row r="1083" spans="1:10" s="34" customFormat="1" ht="34" hidden="1" x14ac:dyDescent="0.2">
      <c r="A1083" s="39">
        <v>45840</v>
      </c>
      <c r="B1083" s="54" t="s">
        <v>160</v>
      </c>
      <c r="C1083" s="34" t="s">
        <v>44</v>
      </c>
      <c r="E1083" s="34" t="s">
        <v>79</v>
      </c>
      <c r="F1083" s="34" t="s">
        <v>20</v>
      </c>
      <c r="G1083" s="54" t="s">
        <v>81</v>
      </c>
      <c r="H1083" s="54" t="s">
        <v>161</v>
      </c>
      <c r="I1083" s="54" t="s">
        <v>1148</v>
      </c>
      <c r="J1083" s="54" t="s">
        <v>84</v>
      </c>
    </row>
    <row r="1084" spans="1:10" s="34" customFormat="1" ht="34" hidden="1" x14ac:dyDescent="0.2">
      <c r="A1084" s="39">
        <v>45840</v>
      </c>
      <c r="B1084" s="54" t="s">
        <v>160</v>
      </c>
      <c r="C1084" s="35" t="s">
        <v>44</v>
      </c>
      <c r="D1084" s="35"/>
      <c r="E1084" s="34" t="s">
        <v>79</v>
      </c>
      <c r="F1084" s="35" t="s">
        <v>20</v>
      </c>
      <c r="G1084" s="56" t="s">
        <v>88</v>
      </c>
      <c r="H1084" s="56" t="s">
        <v>200</v>
      </c>
      <c r="I1084" s="56" t="s">
        <v>1149</v>
      </c>
      <c r="J1084" s="54" t="s">
        <v>84</v>
      </c>
    </row>
    <row r="1085" spans="1:10" s="34" customFormat="1" ht="51" hidden="1" x14ac:dyDescent="0.2">
      <c r="A1085" s="39">
        <v>45840</v>
      </c>
      <c r="B1085" s="54" t="s">
        <v>96</v>
      </c>
      <c r="C1085" s="34" t="s">
        <v>29</v>
      </c>
      <c r="D1085" s="34" t="s">
        <v>97</v>
      </c>
      <c r="E1085" s="34" t="s">
        <v>79</v>
      </c>
      <c r="F1085" s="34" t="s">
        <v>20</v>
      </c>
      <c r="G1085" s="54" t="s">
        <v>88</v>
      </c>
      <c r="H1085" s="54" t="s">
        <v>178</v>
      </c>
      <c r="I1085" s="54" t="s">
        <v>1150</v>
      </c>
      <c r="J1085" s="54" t="s">
        <v>84</v>
      </c>
    </row>
    <row r="1086" spans="1:10" s="34" customFormat="1" ht="34" hidden="1" x14ac:dyDescent="0.2">
      <c r="A1086" s="39">
        <v>45840</v>
      </c>
      <c r="B1086" s="54" t="s">
        <v>96</v>
      </c>
      <c r="C1086" s="34" t="s">
        <v>29</v>
      </c>
      <c r="D1086" s="34" t="s">
        <v>97</v>
      </c>
      <c r="E1086" s="34" t="s">
        <v>79</v>
      </c>
      <c r="F1086" s="34" t="s">
        <v>20</v>
      </c>
      <c r="G1086" s="54" t="s">
        <v>81</v>
      </c>
      <c r="H1086" s="54" t="s">
        <v>82</v>
      </c>
      <c r="I1086" s="54" t="s">
        <v>1151</v>
      </c>
      <c r="J1086" s="54" t="s">
        <v>84</v>
      </c>
    </row>
    <row r="1087" spans="1:10" s="35" customFormat="1" ht="34" hidden="1" x14ac:dyDescent="0.2">
      <c r="A1087" s="39">
        <v>45840</v>
      </c>
      <c r="B1087" s="54" t="s">
        <v>96</v>
      </c>
      <c r="C1087" s="34" t="s">
        <v>29</v>
      </c>
      <c r="D1087" s="34" t="s">
        <v>97</v>
      </c>
      <c r="E1087" s="34" t="s">
        <v>79</v>
      </c>
      <c r="F1087" s="34" t="s">
        <v>20</v>
      </c>
      <c r="G1087" s="54" t="s">
        <v>81</v>
      </c>
      <c r="H1087" s="54" t="s">
        <v>82</v>
      </c>
      <c r="I1087" s="54" t="s">
        <v>1152</v>
      </c>
      <c r="J1087" s="54" t="s">
        <v>84</v>
      </c>
    </row>
    <row r="1088" spans="1:10" s="34" customFormat="1" ht="34" hidden="1" x14ac:dyDescent="0.2">
      <c r="A1088" s="39">
        <v>45840</v>
      </c>
      <c r="B1088" s="54" t="s">
        <v>96</v>
      </c>
      <c r="C1088" s="34" t="s">
        <v>29</v>
      </c>
      <c r="D1088" s="34" t="s">
        <v>97</v>
      </c>
      <c r="E1088" s="34" t="s">
        <v>79</v>
      </c>
      <c r="F1088" s="34" t="s">
        <v>20</v>
      </c>
      <c r="G1088" s="54" t="s">
        <v>81</v>
      </c>
      <c r="H1088" s="54" t="s">
        <v>82</v>
      </c>
      <c r="I1088" s="54" t="s">
        <v>1153</v>
      </c>
      <c r="J1088" s="54" t="s">
        <v>84</v>
      </c>
    </row>
    <row r="1089" spans="1:10" s="34" customFormat="1" ht="34" hidden="1" x14ac:dyDescent="0.2">
      <c r="A1089" s="39">
        <v>45840</v>
      </c>
      <c r="B1089" s="54" t="s">
        <v>96</v>
      </c>
      <c r="C1089" s="34" t="s">
        <v>29</v>
      </c>
      <c r="D1089" s="34" t="s">
        <v>97</v>
      </c>
      <c r="E1089" s="34" t="s">
        <v>79</v>
      </c>
      <c r="F1089" s="34" t="s">
        <v>20</v>
      </c>
      <c r="G1089" s="54" t="s">
        <v>81</v>
      </c>
      <c r="H1089" s="54" t="s">
        <v>82</v>
      </c>
      <c r="I1089" s="54" t="s">
        <v>1154</v>
      </c>
      <c r="J1089" s="54" t="s">
        <v>84</v>
      </c>
    </row>
    <row r="1090" spans="1:10" s="35" customFormat="1" ht="34" hidden="1" x14ac:dyDescent="0.2">
      <c r="A1090" s="39">
        <v>45840</v>
      </c>
      <c r="B1090" s="54" t="s">
        <v>96</v>
      </c>
      <c r="C1090" s="35" t="s">
        <v>29</v>
      </c>
      <c r="D1090" s="34" t="s">
        <v>97</v>
      </c>
      <c r="E1090" s="34" t="s">
        <v>79</v>
      </c>
      <c r="F1090" s="34" t="s">
        <v>20</v>
      </c>
      <c r="G1090" s="54" t="s">
        <v>81</v>
      </c>
      <c r="H1090" s="56" t="s">
        <v>161</v>
      </c>
      <c r="I1090" s="56" t="s">
        <v>1155</v>
      </c>
      <c r="J1090" s="54" t="s">
        <v>84</v>
      </c>
    </row>
    <row r="1091" spans="1:10" s="35" customFormat="1" ht="85" hidden="1" x14ac:dyDescent="0.2">
      <c r="A1091" s="39">
        <v>45840</v>
      </c>
      <c r="B1091" s="54" t="s">
        <v>96</v>
      </c>
      <c r="C1091" s="34" t="s">
        <v>29</v>
      </c>
      <c r="D1091" s="34" t="s">
        <v>97</v>
      </c>
      <c r="E1091" s="34" t="s">
        <v>79</v>
      </c>
      <c r="F1091" s="34" t="s">
        <v>20</v>
      </c>
      <c r="G1091" s="54" t="s">
        <v>81</v>
      </c>
      <c r="H1091" s="54" t="s">
        <v>94</v>
      </c>
      <c r="I1091" s="54" t="s">
        <v>1156</v>
      </c>
      <c r="J1091" s="54" t="s">
        <v>84</v>
      </c>
    </row>
    <row r="1092" spans="1:10" s="34" customFormat="1" ht="34" hidden="1" x14ac:dyDescent="0.2">
      <c r="A1092" s="39">
        <v>45840</v>
      </c>
      <c r="B1092" s="54" t="s">
        <v>96</v>
      </c>
      <c r="C1092" s="34" t="s">
        <v>29</v>
      </c>
      <c r="D1092" s="34" t="s">
        <v>97</v>
      </c>
      <c r="E1092" s="34" t="s">
        <v>79</v>
      </c>
      <c r="F1092" s="34" t="s">
        <v>20</v>
      </c>
      <c r="G1092" s="54" t="s">
        <v>88</v>
      </c>
      <c r="H1092" s="54" t="s">
        <v>200</v>
      </c>
      <c r="I1092" s="54" t="s">
        <v>1157</v>
      </c>
      <c r="J1092" s="54" t="s">
        <v>84</v>
      </c>
    </row>
    <row r="1093" spans="1:10" s="34" customFormat="1" ht="34" hidden="1" x14ac:dyDescent="0.2">
      <c r="A1093" s="39">
        <v>45840</v>
      </c>
      <c r="B1093" s="54" t="s">
        <v>96</v>
      </c>
      <c r="C1093" s="34" t="s">
        <v>29</v>
      </c>
      <c r="D1093" s="34" t="s">
        <v>97</v>
      </c>
      <c r="E1093" s="34" t="s">
        <v>79</v>
      </c>
      <c r="F1093" s="34" t="s">
        <v>20</v>
      </c>
      <c r="G1093" s="54" t="s">
        <v>88</v>
      </c>
      <c r="H1093" s="54" t="s">
        <v>200</v>
      </c>
      <c r="I1093" s="54" t="s">
        <v>1158</v>
      </c>
      <c r="J1093" s="54" t="s">
        <v>84</v>
      </c>
    </row>
    <row r="1094" spans="1:10" s="34" customFormat="1" ht="34" hidden="1" x14ac:dyDescent="0.2">
      <c r="A1094" s="39">
        <v>45840</v>
      </c>
      <c r="B1094" s="54" t="s">
        <v>96</v>
      </c>
      <c r="C1094" s="34" t="s">
        <v>29</v>
      </c>
      <c r="D1094" s="34" t="s">
        <v>97</v>
      </c>
      <c r="E1094" s="34" t="s">
        <v>79</v>
      </c>
      <c r="F1094" s="34" t="s">
        <v>20</v>
      </c>
      <c r="G1094" s="54" t="s">
        <v>88</v>
      </c>
      <c r="H1094" s="54" t="s">
        <v>200</v>
      </c>
      <c r="I1094" s="54" t="s">
        <v>1159</v>
      </c>
      <c r="J1094" s="86" t="s">
        <v>166</v>
      </c>
    </row>
    <row r="1095" spans="1:10" s="34" customFormat="1" ht="68" hidden="1" x14ac:dyDescent="0.2">
      <c r="A1095" s="39">
        <v>45840</v>
      </c>
      <c r="B1095" s="54" t="s">
        <v>96</v>
      </c>
      <c r="C1095" s="34" t="s">
        <v>29</v>
      </c>
      <c r="D1095" s="34" t="s">
        <v>97</v>
      </c>
      <c r="E1095" s="34" t="s">
        <v>79</v>
      </c>
      <c r="F1095" s="34" t="s">
        <v>20</v>
      </c>
      <c r="G1095" s="54" t="s">
        <v>81</v>
      </c>
      <c r="H1095" s="54" t="s">
        <v>82</v>
      </c>
      <c r="I1095" s="54" t="s">
        <v>1160</v>
      </c>
      <c r="J1095" s="54" t="s">
        <v>84</v>
      </c>
    </row>
    <row r="1096" spans="1:10" s="34" customFormat="1" ht="34" hidden="1" x14ac:dyDescent="0.2">
      <c r="A1096" s="39">
        <v>45840</v>
      </c>
      <c r="B1096" s="54" t="s">
        <v>96</v>
      </c>
      <c r="C1096" s="34" t="s">
        <v>29</v>
      </c>
      <c r="D1096" s="34" t="s">
        <v>97</v>
      </c>
      <c r="E1096" s="34" t="s">
        <v>79</v>
      </c>
      <c r="F1096" s="34" t="s">
        <v>20</v>
      </c>
      <c r="G1096" s="54" t="s">
        <v>81</v>
      </c>
      <c r="H1096" s="54" t="s">
        <v>82</v>
      </c>
      <c r="I1096" s="54" t="s">
        <v>1161</v>
      </c>
      <c r="J1096" s="54" t="s">
        <v>84</v>
      </c>
    </row>
    <row r="1097" spans="1:10" s="34" customFormat="1" ht="51" hidden="1" x14ac:dyDescent="0.2">
      <c r="A1097" s="39">
        <v>45840</v>
      </c>
      <c r="B1097" s="54" t="s">
        <v>96</v>
      </c>
      <c r="C1097" s="34" t="s">
        <v>29</v>
      </c>
      <c r="D1097" s="34" t="s">
        <v>97</v>
      </c>
      <c r="E1097" s="34" t="s">
        <v>79</v>
      </c>
      <c r="F1097" s="34" t="s">
        <v>20</v>
      </c>
      <c r="G1097" s="54" t="s">
        <v>88</v>
      </c>
      <c r="H1097" s="54" t="s">
        <v>89</v>
      </c>
      <c r="I1097" s="54" t="s">
        <v>1162</v>
      </c>
      <c r="J1097" s="54" t="s">
        <v>84</v>
      </c>
    </row>
    <row r="1098" spans="1:10" s="34" customFormat="1" ht="34" hidden="1" x14ac:dyDescent="0.2">
      <c r="A1098" s="39">
        <v>45840</v>
      </c>
      <c r="B1098" s="54" t="s">
        <v>96</v>
      </c>
      <c r="C1098" s="34" t="s">
        <v>29</v>
      </c>
      <c r="D1098" s="34" t="s">
        <v>97</v>
      </c>
      <c r="E1098" s="34" t="s">
        <v>79</v>
      </c>
      <c r="F1098" s="34" t="s">
        <v>20</v>
      </c>
      <c r="G1098" s="54" t="s">
        <v>81</v>
      </c>
      <c r="H1098" s="54" t="s">
        <v>82</v>
      </c>
      <c r="I1098" s="54" t="s">
        <v>1163</v>
      </c>
      <c r="J1098" s="54" t="s">
        <v>84</v>
      </c>
    </row>
    <row r="1099" spans="1:10" s="34" customFormat="1" ht="17" hidden="1" x14ac:dyDescent="0.2">
      <c r="A1099" s="39">
        <v>45840</v>
      </c>
      <c r="B1099" s="54" t="s">
        <v>96</v>
      </c>
      <c r="E1099" s="34" t="s">
        <v>79</v>
      </c>
      <c r="F1099" s="34" t="s">
        <v>20</v>
      </c>
      <c r="G1099" s="54" t="s">
        <v>81</v>
      </c>
      <c r="H1099" s="54" t="s">
        <v>181</v>
      </c>
      <c r="I1099" s="54" t="s">
        <v>1164</v>
      </c>
      <c r="J1099" s="54" t="s">
        <v>84</v>
      </c>
    </row>
    <row r="1100" spans="1:10" ht="51" hidden="1" x14ac:dyDescent="0.2">
      <c r="A1100" s="39">
        <v>45840</v>
      </c>
      <c r="B1100" s="54" t="s">
        <v>92</v>
      </c>
      <c r="C1100" s="34" t="s">
        <v>34</v>
      </c>
      <c r="D1100" s="34" t="s">
        <v>97</v>
      </c>
      <c r="E1100" s="34" t="s">
        <v>79</v>
      </c>
      <c r="F1100" s="34" t="s">
        <v>20</v>
      </c>
      <c r="G1100" s="54" t="s">
        <v>186</v>
      </c>
      <c r="H1100" s="54" t="s">
        <v>489</v>
      </c>
      <c r="I1100" s="54" t="s">
        <v>1165</v>
      </c>
      <c r="J1100" s="54" t="s">
        <v>84</v>
      </c>
    </row>
    <row r="1101" spans="1:10" ht="68" hidden="1" x14ac:dyDescent="0.2">
      <c r="A1101" s="52">
        <v>45840.431041666699</v>
      </c>
      <c r="B1101" s="54" t="s">
        <v>96</v>
      </c>
      <c r="C1101" s="36" t="s">
        <v>37</v>
      </c>
      <c r="D1101" s="36" t="s">
        <v>97</v>
      </c>
      <c r="E1101" s="34" t="s">
        <v>79</v>
      </c>
      <c r="F1101" s="36" t="s">
        <v>103</v>
      </c>
      <c r="G1101" s="53" t="s">
        <v>81</v>
      </c>
      <c r="H1101" s="54" t="s">
        <v>82</v>
      </c>
      <c r="I1101" s="53" t="s">
        <v>997</v>
      </c>
      <c r="J1101" s="54" t="s">
        <v>84</v>
      </c>
    </row>
    <row r="1102" spans="1:10" ht="85" hidden="1" x14ac:dyDescent="0.2">
      <c r="A1102" s="52">
        <v>45840.431041666699</v>
      </c>
      <c r="B1102" s="54" t="s">
        <v>96</v>
      </c>
      <c r="C1102" s="36" t="s">
        <v>37</v>
      </c>
      <c r="D1102" s="36" t="s">
        <v>97</v>
      </c>
      <c r="E1102" s="34" t="s">
        <v>79</v>
      </c>
      <c r="F1102" s="36" t="s">
        <v>103</v>
      </c>
      <c r="G1102" s="53" t="s">
        <v>81</v>
      </c>
      <c r="H1102" s="54" t="s">
        <v>82</v>
      </c>
      <c r="I1102" s="53" t="s">
        <v>891</v>
      </c>
      <c r="J1102" s="54" t="s">
        <v>84</v>
      </c>
    </row>
    <row r="1103" spans="1:10" ht="68" hidden="1" x14ac:dyDescent="0.2">
      <c r="A1103" s="52">
        <v>45840.431041666699</v>
      </c>
      <c r="B1103" s="54" t="s">
        <v>96</v>
      </c>
      <c r="C1103" s="36" t="s">
        <v>37</v>
      </c>
      <c r="D1103" s="36" t="s">
        <v>97</v>
      </c>
      <c r="E1103" s="34" t="s">
        <v>79</v>
      </c>
      <c r="F1103" s="36" t="s">
        <v>103</v>
      </c>
      <c r="G1103" s="53" t="s">
        <v>81</v>
      </c>
      <c r="H1103" s="54" t="s">
        <v>82</v>
      </c>
      <c r="I1103" s="57" t="s">
        <v>892</v>
      </c>
      <c r="J1103" s="54" t="s">
        <v>84</v>
      </c>
    </row>
    <row r="1104" spans="1:10" ht="136" hidden="1" x14ac:dyDescent="0.2">
      <c r="A1104" s="52">
        <v>45840.431041666699</v>
      </c>
      <c r="B1104" s="54" t="s">
        <v>96</v>
      </c>
      <c r="C1104" s="36" t="s">
        <v>37</v>
      </c>
      <c r="D1104" s="36" t="s">
        <v>97</v>
      </c>
      <c r="E1104" s="34" t="s">
        <v>79</v>
      </c>
      <c r="F1104" s="36" t="s">
        <v>103</v>
      </c>
      <c r="G1104" s="53" t="s">
        <v>81</v>
      </c>
      <c r="H1104" s="54" t="s">
        <v>82</v>
      </c>
      <c r="I1104" s="57" t="s">
        <v>1166</v>
      </c>
      <c r="J1104" s="54" t="s">
        <v>84</v>
      </c>
    </row>
    <row r="1105" spans="1:10" ht="85" hidden="1" x14ac:dyDescent="0.2">
      <c r="A1105" s="52">
        <v>45840.431041666699</v>
      </c>
      <c r="B1105" s="54" t="s">
        <v>96</v>
      </c>
      <c r="C1105" s="36" t="s">
        <v>37</v>
      </c>
      <c r="D1105" s="36" t="s">
        <v>97</v>
      </c>
      <c r="E1105" s="34" t="s">
        <v>79</v>
      </c>
      <c r="F1105" s="36" t="s">
        <v>103</v>
      </c>
      <c r="G1105" s="53" t="s">
        <v>81</v>
      </c>
      <c r="H1105" s="54" t="s">
        <v>82</v>
      </c>
      <c r="I1105" s="57" t="s">
        <v>1119</v>
      </c>
      <c r="J1105" s="54" t="s">
        <v>84</v>
      </c>
    </row>
    <row r="1106" spans="1:10" ht="85" hidden="1" x14ac:dyDescent="0.2">
      <c r="A1106" s="52">
        <v>45840.431041666699</v>
      </c>
      <c r="B1106" s="54" t="s">
        <v>96</v>
      </c>
      <c r="C1106" s="36" t="s">
        <v>37</v>
      </c>
      <c r="D1106" s="36" t="s">
        <v>97</v>
      </c>
      <c r="E1106" s="34" t="s">
        <v>79</v>
      </c>
      <c r="F1106" s="36" t="s">
        <v>103</v>
      </c>
      <c r="G1106" s="53" t="s">
        <v>81</v>
      </c>
      <c r="H1106" s="54" t="s">
        <v>82</v>
      </c>
      <c r="I1106" s="57" t="s">
        <v>894</v>
      </c>
      <c r="J1106" s="54" t="s">
        <v>84</v>
      </c>
    </row>
    <row r="1107" spans="1:10" ht="85" hidden="1" x14ac:dyDescent="0.2">
      <c r="A1107" s="52">
        <v>45840.431041666699</v>
      </c>
      <c r="B1107" s="54" t="s">
        <v>96</v>
      </c>
      <c r="C1107" s="36" t="s">
        <v>37</v>
      </c>
      <c r="D1107" s="36" t="s">
        <v>97</v>
      </c>
      <c r="E1107" s="34" t="s">
        <v>79</v>
      </c>
      <c r="F1107" s="36" t="s">
        <v>103</v>
      </c>
      <c r="G1107" s="53" t="s">
        <v>81</v>
      </c>
      <c r="H1107" s="54" t="s">
        <v>82</v>
      </c>
      <c r="I1107" s="57" t="s">
        <v>1167</v>
      </c>
      <c r="J1107" s="54" t="s">
        <v>84</v>
      </c>
    </row>
    <row r="1108" spans="1:10" ht="51" hidden="1" x14ac:dyDescent="0.2">
      <c r="A1108" s="52">
        <v>45840.431041666699</v>
      </c>
      <c r="B1108" s="54" t="s">
        <v>96</v>
      </c>
      <c r="C1108" s="36" t="s">
        <v>37</v>
      </c>
      <c r="D1108" s="36" t="s">
        <v>97</v>
      </c>
      <c r="E1108" s="34" t="s">
        <v>79</v>
      </c>
      <c r="F1108" s="36" t="s">
        <v>103</v>
      </c>
      <c r="G1108" s="53" t="s">
        <v>81</v>
      </c>
      <c r="H1108" s="54" t="s">
        <v>82</v>
      </c>
      <c r="I1108" s="57" t="s">
        <v>1168</v>
      </c>
      <c r="J1108" s="54" t="s">
        <v>84</v>
      </c>
    </row>
    <row r="1109" spans="1:10" ht="34" hidden="1" x14ac:dyDescent="0.2">
      <c r="A1109" s="52">
        <v>45840.431041666699</v>
      </c>
      <c r="B1109" s="54" t="s">
        <v>96</v>
      </c>
      <c r="C1109" s="36" t="s">
        <v>37</v>
      </c>
      <c r="D1109" s="36" t="s">
        <v>97</v>
      </c>
      <c r="E1109" s="34" t="s">
        <v>79</v>
      </c>
      <c r="F1109" s="36" t="s">
        <v>103</v>
      </c>
      <c r="G1109" s="53" t="s">
        <v>81</v>
      </c>
      <c r="H1109" s="54" t="s">
        <v>82</v>
      </c>
      <c r="I1109" s="53" t="s">
        <v>1169</v>
      </c>
      <c r="J1109" s="54" t="s">
        <v>84</v>
      </c>
    </row>
    <row r="1110" spans="1:10" s="33" customFormat="1" ht="51" hidden="1" x14ac:dyDescent="0.2">
      <c r="A1110" s="39">
        <v>45841</v>
      </c>
      <c r="B1110" s="61"/>
      <c r="E1110" s="34" t="s">
        <v>79</v>
      </c>
      <c r="F1110" s="34" t="s">
        <v>20</v>
      </c>
      <c r="G1110" s="61" t="s">
        <v>382</v>
      </c>
      <c r="H1110" s="61" t="s">
        <v>383</v>
      </c>
      <c r="I1110" s="58" t="s">
        <v>1170</v>
      </c>
      <c r="J1110" s="54" t="s">
        <v>84</v>
      </c>
    </row>
    <row r="1111" spans="1:10" ht="34" hidden="1" x14ac:dyDescent="0.2">
      <c r="A1111" s="39">
        <v>45841</v>
      </c>
      <c r="B1111" s="54" t="s">
        <v>96</v>
      </c>
      <c r="C1111" s="34" t="s">
        <v>29</v>
      </c>
      <c r="E1111" s="34" t="s">
        <v>79</v>
      </c>
      <c r="F1111" s="34" t="s">
        <v>20</v>
      </c>
      <c r="G1111" s="53" t="s">
        <v>186</v>
      </c>
      <c r="H1111" s="53" t="s">
        <v>485</v>
      </c>
      <c r="I1111" s="59" t="s">
        <v>1171</v>
      </c>
      <c r="J1111" s="54" t="s">
        <v>84</v>
      </c>
    </row>
    <row r="1112" spans="1:10" ht="34" hidden="1" x14ac:dyDescent="0.2">
      <c r="A1112" s="39">
        <v>45841</v>
      </c>
      <c r="B1112" s="54" t="s">
        <v>96</v>
      </c>
      <c r="C1112" s="36" t="s">
        <v>44</v>
      </c>
      <c r="D1112" s="36" t="s">
        <v>93</v>
      </c>
      <c r="E1112" s="34" t="s">
        <v>79</v>
      </c>
      <c r="F1112" s="34" t="s">
        <v>20</v>
      </c>
      <c r="G1112" s="54" t="s">
        <v>81</v>
      </c>
      <c r="H1112" s="54" t="s">
        <v>94</v>
      </c>
      <c r="I1112" s="54" t="s">
        <v>1172</v>
      </c>
      <c r="J1112" s="54" t="s">
        <v>84</v>
      </c>
    </row>
    <row r="1113" spans="1:10" s="33" customFormat="1" ht="34" hidden="1" x14ac:dyDescent="0.2">
      <c r="A1113" s="39">
        <v>45841</v>
      </c>
      <c r="B1113" s="54" t="s">
        <v>96</v>
      </c>
      <c r="C1113" s="36" t="s">
        <v>44</v>
      </c>
      <c r="D1113" s="36" t="s">
        <v>93</v>
      </c>
      <c r="E1113" s="34" t="s">
        <v>79</v>
      </c>
      <c r="F1113" s="34" t="s">
        <v>20</v>
      </c>
      <c r="G1113" s="54" t="s">
        <v>81</v>
      </c>
      <c r="H1113" s="54" t="s">
        <v>94</v>
      </c>
      <c r="I1113" s="60" t="s">
        <v>1173</v>
      </c>
      <c r="J1113" s="54" t="s">
        <v>84</v>
      </c>
    </row>
    <row r="1114" spans="1:10" s="33" customFormat="1" ht="51" hidden="1" x14ac:dyDescent="0.2">
      <c r="A1114" s="39">
        <v>45841</v>
      </c>
      <c r="B1114" s="54" t="s">
        <v>96</v>
      </c>
      <c r="C1114" s="36" t="s">
        <v>44</v>
      </c>
      <c r="D1114" s="36" t="s">
        <v>93</v>
      </c>
      <c r="E1114" s="34" t="s">
        <v>79</v>
      </c>
      <c r="F1114" s="33" t="s">
        <v>20</v>
      </c>
      <c r="G1114" s="54" t="s">
        <v>81</v>
      </c>
      <c r="H1114" s="54" t="s">
        <v>82</v>
      </c>
      <c r="I1114" s="60" t="s">
        <v>1174</v>
      </c>
      <c r="J1114" s="54" t="s">
        <v>84</v>
      </c>
    </row>
    <row r="1115" spans="1:10" ht="51" hidden="1" x14ac:dyDescent="0.2">
      <c r="A1115" s="39">
        <v>45841</v>
      </c>
      <c r="B1115" s="54" t="s">
        <v>96</v>
      </c>
      <c r="C1115" s="36" t="s">
        <v>44</v>
      </c>
      <c r="D1115" s="36" t="s">
        <v>93</v>
      </c>
      <c r="E1115" s="34" t="s">
        <v>79</v>
      </c>
      <c r="F1115" s="34" t="s">
        <v>20</v>
      </c>
      <c r="G1115" s="54" t="s">
        <v>81</v>
      </c>
      <c r="H1115" s="61" t="s">
        <v>100</v>
      </c>
      <c r="I1115" s="61" t="s">
        <v>1175</v>
      </c>
      <c r="J1115" s="54" t="s">
        <v>84</v>
      </c>
    </row>
    <row r="1116" spans="1:10" s="33" customFormat="1" ht="34" hidden="1" x14ac:dyDescent="0.2">
      <c r="A1116" s="39">
        <v>45841</v>
      </c>
      <c r="B1116" s="54" t="s">
        <v>96</v>
      </c>
      <c r="C1116" s="36" t="s">
        <v>44</v>
      </c>
      <c r="D1116" s="36" t="s">
        <v>93</v>
      </c>
      <c r="E1116" s="34" t="s">
        <v>79</v>
      </c>
      <c r="F1116" s="34" t="s">
        <v>20</v>
      </c>
      <c r="G1116" s="54" t="s">
        <v>186</v>
      </c>
      <c r="H1116" s="54" t="s">
        <v>187</v>
      </c>
      <c r="I1116" s="54" t="s">
        <v>1176</v>
      </c>
      <c r="J1116" s="54" t="s">
        <v>84</v>
      </c>
    </row>
    <row r="1117" spans="1:10" ht="34" hidden="1" x14ac:dyDescent="0.2">
      <c r="A1117" s="39">
        <v>45841</v>
      </c>
      <c r="B1117" s="54" t="s">
        <v>96</v>
      </c>
      <c r="C1117" s="36" t="s">
        <v>44</v>
      </c>
      <c r="D1117" s="36" t="s">
        <v>93</v>
      </c>
      <c r="E1117" s="34" t="s">
        <v>79</v>
      </c>
      <c r="F1117" s="34" t="s">
        <v>20</v>
      </c>
      <c r="G1117" s="54" t="s">
        <v>186</v>
      </c>
      <c r="H1117" s="54" t="s">
        <v>485</v>
      </c>
      <c r="I1117" s="59" t="s">
        <v>1177</v>
      </c>
      <c r="J1117" s="54" t="s">
        <v>84</v>
      </c>
    </row>
    <row r="1118" spans="1:10" s="33" customFormat="1" ht="51" hidden="1" x14ac:dyDescent="0.2">
      <c r="A1118" s="39">
        <v>45841</v>
      </c>
      <c r="B1118" s="54" t="s">
        <v>96</v>
      </c>
      <c r="C1118" s="36" t="s">
        <v>44</v>
      </c>
      <c r="D1118" s="36" t="s">
        <v>93</v>
      </c>
      <c r="E1118" s="34" t="s">
        <v>79</v>
      </c>
      <c r="F1118" s="34" t="s">
        <v>20</v>
      </c>
      <c r="G1118" s="54" t="s">
        <v>81</v>
      </c>
      <c r="H1118" s="54" t="s">
        <v>94</v>
      </c>
      <c r="I1118" s="54" t="s">
        <v>1178</v>
      </c>
      <c r="J1118" s="54" t="s">
        <v>84</v>
      </c>
    </row>
    <row r="1119" spans="1:10" s="33" customFormat="1" ht="34" hidden="1" x14ac:dyDescent="0.2">
      <c r="A1119" s="39">
        <v>45841</v>
      </c>
      <c r="B1119" s="54" t="s">
        <v>96</v>
      </c>
      <c r="C1119" s="36" t="s">
        <v>44</v>
      </c>
      <c r="D1119" s="36" t="s">
        <v>93</v>
      </c>
      <c r="E1119" s="34" t="s">
        <v>79</v>
      </c>
      <c r="F1119" s="34" t="s">
        <v>20</v>
      </c>
      <c r="G1119" s="54" t="s">
        <v>81</v>
      </c>
      <c r="H1119" s="54" t="s">
        <v>181</v>
      </c>
      <c r="I1119" s="59" t="s">
        <v>1179</v>
      </c>
      <c r="J1119" s="54" t="s">
        <v>84</v>
      </c>
    </row>
    <row r="1120" spans="1:10" ht="68" hidden="1" x14ac:dyDescent="0.2">
      <c r="A1120" s="39">
        <v>45841</v>
      </c>
      <c r="B1120" s="54" t="s">
        <v>96</v>
      </c>
      <c r="C1120" s="36" t="s">
        <v>44</v>
      </c>
      <c r="D1120" s="36" t="s">
        <v>93</v>
      </c>
      <c r="E1120" s="34" t="s">
        <v>79</v>
      </c>
      <c r="F1120" s="34" t="s">
        <v>20</v>
      </c>
      <c r="G1120" s="54" t="s">
        <v>81</v>
      </c>
      <c r="H1120" s="54" t="s">
        <v>94</v>
      </c>
      <c r="I1120" s="54" t="s">
        <v>1180</v>
      </c>
      <c r="J1120" s="54" t="s">
        <v>84</v>
      </c>
    </row>
    <row r="1121" spans="1:10" s="33" customFormat="1" ht="34" hidden="1" x14ac:dyDescent="0.2">
      <c r="A1121" s="39">
        <v>45841</v>
      </c>
      <c r="B1121" s="54" t="s">
        <v>96</v>
      </c>
      <c r="C1121" s="36" t="s">
        <v>44</v>
      </c>
      <c r="D1121" s="36" t="s">
        <v>93</v>
      </c>
      <c r="E1121" s="34" t="s">
        <v>79</v>
      </c>
      <c r="F1121" s="34" t="s">
        <v>20</v>
      </c>
      <c r="G1121" s="54" t="s">
        <v>81</v>
      </c>
      <c r="H1121" s="54" t="s">
        <v>181</v>
      </c>
      <c r="I1121" s="60" t="s">
        <v>1181</v>
      </c>
      <c r="J1121" s="54" t="s">
        <v>84</v>
      </c>
    </row>
    <row r="1122" spans="1:10" s="33" customFormat="1" ht="34" hidden="1" x14ac:dyDescent="0.2">
      <c r="A1122" s="39">
        <v>45841</v>
      </c>
      <c r="B1122" s="54" t="s">
        <v>96</v>
      </c>
      <c r="C1122" s="36" t="s">
        <v>44</v>
      </c>
      <c r="D1122" s="36" t="s">
        <v>93</v>
      </c>
      <c r="E1122" s="34" t="s">
        <v>79</v>
      </c>
      <c r="F1122" s="34" t="s">
        <v>20</v>
      </c>
      <c r="G1122" s="61" t="s">
        <v>81</v>
      </c>
      <c r="H1122" s="61" t="s">
        <v>1182</v>
      </c>
      <c r="I1122" s="60" t="s">
        <v>1183</v>
      </c>
      <c r="J1122" s="54" t="s">
        <v>84</v>
      </c>
    </row>
    <row r="1123" spans="1:10" s="33" customFormat="1" ht="85" hidden="1" x14ac:dyDescent="0.2">
      <c r="A1123" s="39">
        <v>45841</v>
      </c>
      <c r="B1123" s="54" t="s">
        <v>96</v>
      </c>
      <c r="C1123" s="36" t="s">
        <v>44</v>
      </c>
      <c r="D1123" s="36" t="s">
        <v>93</v>
      </c>
      <c r="E1123" s="34" t="s">
        <v>79</v>
      </c>
      <c r="F1123" s="34" t="s">
        <v>20</v>
      </c>
      <c r="G1123" s="54" t="s">
        <v>81</v>
      </c>
      <c r="H1123" s="54" t="s">
        <v>94</v>
      </c>
      <c r="I1123" s="54" t="s">
        <v>1184</v>
      </c>
      <c r="J1123" s="54" t="s">
        <v>84</v>
      </c>
    </row>
    <row r="1124" spans="1:10" s="33" customFormat="1" ht="34" x14ac:dyDescent="0.2">
      <c r="A1124" s="39">
        <v>45841</v>
      </c>
      <c r="B1124" s="54" t="s">
        <v>570</v>
      </c>
      <c r="C1124" s="34" t="s">
        <v>58</v>
      </c>
      <c r="D1124" s="36" t="s">
        <v>93</v>
      </c>
      <c r="E1124" s="34" t="s">
        <v>79</v>
      </c>
      <c r="F1124" s="34" t="s">
        <v>20</v>
      </c>
      <c r="G1124" s="53" t="s">
        <v>81</v>
      </c>
      <c r="H1124" s="54" t="s">
        <v>82</v>
      </c>
      <c r="I1124" s="54" t="s">
        <v>1185</v>
      </c>
      <c r="J1124" s="54" t="s">
        <v>84</v>
      </c>
    </row>
    <row r="1125" spans="1:10" s="33" customFormat="1" ht="34" x14ac:dyDescent="0.2">
      <c r="A1125" s="39">
        <v>45841</v>
      </c>
      <c r="B1125" s="54" t="s">
        <v>570</v>
      </c>
      <c r="C1125" s="34" t="s">
        <v>58</v>
      </c>
      <c r="D1125" s="36" t="s">
        <v>93</v>
      </c>
      <c r="E1125" s="34" t="s">
        <v>79</v>
      </c>
      <c r="F1125" s="34" t="s">
        <v>20</v>
      </c>
      <c r="G1125" s="54" t="s">
        <v>81</v>
      </c>
      <c r="H1125" s="54" t="s">
        <v>94</v>
      </c>
      <c r="I1125" s="56" t="s">
        <v>1186</v>
      </c>
      <c r="J1125" s="54" t="s">
        <v>84</v>
      </c>
    </row>
    <row r="1126" spans="1:10" s="33" customFormat="1" ht="51" x14ac:dyDescent="0.2">
      <c r="A1126" s="39">
        <v>45841</v>
      </c>
      <c r="B1126" s="53"/>
      <c r="C1126" s="36"/>
      <c r="D1126" s="36"/>
      <c r="E1126" s="34" t="s">
        <v>79</v>
      </c>
      <c r="F1126" s="34" t="s">
        <v>20</v>
      </c>
      <c r="G1126" s="53" t="s">
        <v>186</v>
      </c>
      <c r="H1126" s="54" t="s">
        <v>489</v>
      </c>
      <c r="I1126" s="59" t="s">
        <v>1187</v>
      </c>
      <c r="J1126" s="54" t="s">
        <v>84</v>
      </c>
    </row>
    <row r="1127" spans="1:10" s="33" customFormat="1" ht="34" x14ac:dyDescent="0.2">
      <c r="A1127" s="44">
        <v>45841</v>
      </c>
      <c r="B1127" s="54" t="s">
        <v>96</v>
      </c>
      <c r="C1127" s="34" t="s">
        <v>29</v>
      </c>
      <c r="D1127" s="34" t="s">
        <v>97</v>
      </c>
      <c r="E1127" s="34" t="s">
        <v>79</v>
      </c>
      <c r="F1127" s="34" t="s">
        <v>20</v>
      </c>
      <c r="G1127" s="54" t="s">
        <v>81</v>
      </c>
      <c r="H1127" s="54" t="s">
        <v>82</v>
      </c>
      <c r="I1127" s="54" t="s">
        <v>1030</v>
      </c>
      <c r="J1127" s="54" t="s">
        <v>84</v>
      </c>
    </row>
    <row r="1128" spans="1:10" s="33" customFormat="1" ht="153" x14ac:dyDescent="0.2">
      <c r="A1128" s="39">
        <v>45841</v>
      </c>
      <c r="B1128" s="54" t="s">
        <v>96</v>
      </c>
      <c r="C1128" s="34" t="s">
        <v>29</v>
      </c>
      <c r="D1128" s="34" t="s">
        <v>97</v>
      </c>
      <c r="E1128" s="34" t="s">
        <v>79</v>
      </c>
      <c r="F1128" s="34" t="s">
        <v>20</v>
      </c>
      <c r="G1128" s="54" t="s">
        <v>81</v>
      </c>
      <c r="H1128" s="54" t="s">
        <v>82</v>
      </c>
      <c r="I1128" s="59" t="s">
        <v>1188</v>
      </c>
      <c r="J1128" s="54" t="s">
        <v>84</v>
      </c>
    </row>
    <row r="1129" spans="1:10" s="33" customFormat="1" ht="34" x14ac:dyDescent="0.2">
      <c r="A1129" s="39">
        <v>45841</v>
      </c>
      <c r="B1129" s="54" t="s">
        <v>96</v>
      </c>
      <c r="C1129" s="34" t="s">
        <v>29</v>
      </c>
      <c r="D1129" s="34" t="s">
        <v>97</v>
      </c>
      <c r="E1129" s="34" t="s">
        <v>79</v>
      </c>
      <c r="F1129" s="34" t="s">
        <v>20</v>
      </c>
      <c r="G1129" s="53" t="s">
        <v>81</v>
      </c>
      <c r="H1129" s="54" t="s">
        <v>82</v>
      </c>
      <c r="I1129" s="53" t="s">
        <v>1189</v>
      </c>
      <c r="J1129" s="54" t="s">
        <v>84</v>
      </c>
    </row>
    <row r="1130" spans="1:10" s="33" customFormat="1" ht="34" x14ac:dyDescent="0.2">
      <c r="A1130" s="39">
        <v>45841</v>
      </c>
      <c r="B1130" s="56" t="s">
        <v>92</v>
      </c>
      <c r="C1130" s="35" t="s">
        <v>37</v>
      </c>
      <c r="D1130" s="35" t="s">
        <v>93</v>
      </c>
      <c r="E1130" s="34" t="s">
        <v>79</v>
      </c>
      <c r="F1130" s="35" t="s">
        <v>20</v>
      </c>
      <c r="G1130" s="56" t="s">
        <v>81</v>
      </c>
      <c r="H1130" s="54" t="s">
        <v>82</v>
      </c>
      <c r="I1130" s="56" t="s">
        <v>1190</v>
      </c>
      <c r="J1130" s="54" t="s">
        <v>84</v>
      </c>
    </row>
    <row r="1131" spans="1:10" s="33" customFormat="1" ht="34" x14ac:dyDescent="0.2">
      <c r="A1131" s="39">
        <v>45841</v>
      </c>
      <c r="B1131" s="56" t="s">
        <v>92</v>
      </c>
      <c r="C1131" s="33" t="s">
        <v>44</v>
      </c>
      <c r="D1131" s="33" t="s">
        <v>97</v>
      </c>
      <c r="E1131" s="33" t="s">
        <v>79</v>
      </c>
      <c r="F1131" s="33" t="s">
        <v>20</v>
      </c>
      <c r="G1131" s="61" t="s">
        <v>382</v>
      </c>
      <c r="H1131" s="61" t="s">
        <v>382</v>
      </c>
      <c r="I1131" s="61" t="s">
        <v>1191</v>
      </c>
      <c r="J1131" s="54" t="s">
        <v>84</v>
      </c>
    </row>
    <row r="1132" spans="1:10" s="33" customFormat="1" ht="68" x14ac:dyDescent="0.2">
      <c r="A1132" s="39">
        <v>45841</v>
      </c>
      <c r="B1132" s="56" t="s">
        <v>92</v>
      </c>
      <c r="C1132" s="33" t="s">
        <v>44</v>
      </c>
      <c r="D1132" s="33" t="s">
        <v>97</v>
      </c>
      <c r="E1132" s="33" t="s">
        <v>79</v>
      </c>
      <c r="F1132" s="33" t="s">
        <v>20</v>
      </c>
      <c r="G1132" s="53" t="s">
        <v>81</v>
      </c>
      <c r="H1132" s="54" t="s">
        <v>94</v>
      </c>
      <c r="I1132" s="54" t="s">
        <v>1192</v>
      </c>
      <c r="J1132" s="54" t="s">
        <v>84</v>
      </c>
    </row>
    <row r="1133" spans="1:10" s="33" customFormat="1" ht="68" x14ac:dyDescent="0.2">
      <c r="A1133" s="39">
        <v>45841</v>
      </c>
      <c r="B1133" s="56" t="s">
        <v>92</v>
      </c>
      <c r="C1133" s="33" t="s">
        <v>44</v>
      </c>
      <c r="D1133" s="33" t="s">
        <v>97</v>
      </c>
      <c r="E1133" s="33" t="s">
        <v>79</v>
      </c>
      <c r="F1133" s="33" t="s">
        <v>20</v>
      </c>
      <c r="G1133" s="61" t="s">
        <v>88</v>
      </c>
      <c r="H1133" s="54" t="s">
        <v>254</v>
      </c>
      <c r="I1133" s="60" t="s">
        <v>1193</v>
      </c>
      <c r="J1133" s="54" t="s">
        <v>84</v>
      </c>
    </row>
    <row r="1134" spans="1:10" s="33" customFormat="1" ht="34" x14ac:dyDescent="0.2">
      <c r="A1134" s="39">
        <v>45841</v>
      </c>
      <c r="B1134" s="56" t="s">
        <v>92</v>
      </c>
      <c r="C1134" s="33" t="s">
        <v>44</v>
      </c>
      <c r="D1134" s="33" t="s">
        <v>97</v>
      </c>
      <c r="E1134" s="33" t="s">
        <v>79</v>
      </c>
      <c r="F1134" s="33" t="s">
        <v>20</v>
      </c>
      <c r="G1134" s="61" t="s">
        <v>186</v>
      </c>
      <c r="H1134" s="61" t="s">
        <v>187</v>
      </c>
      <c r="I1134" s="60" t="s">
        <v>1194</v>
      </c>
      <c r="J1134" s="54" t="s">
        <v>84</v>
      </c>
    </row>
    <row r="1135" spans="1:10" s="33" customFormat="1" ht="34" x14ac:dyDescent="0.2">
      <c r="A1135" s="39">
        <v>45841</v>
      </c>
      <c r="B1135" s="56" t="s">
        <v>92</v>
      </c>
      <c r="C1135" s="33" t="s">
        <v>44</v>
      </c>
      <c r="D1135" s="33" t="s">
        <v>97</v>
      </c>
      <c r="E1135" s="33" t="s">
        <v>79</v>
      </c>
      <c r="F1135" s="33" t="s">
        <v>20</v>
      </c>
      <c r="G1135" s="61" t="s">
        <v>186</v>
      </c>
      <c r="H1135" s="61" t="s">
        <v>187</v>
      </c>
      <c r="I1135" s="60" t="s">
        <v>1195</v>
      </c>
      <c r="J1135" s="54" t="s">
        <v>84</v>
      </c>
    </row>
    <row r="1136" spans="1:10" s="33" customFormat="1" ht="34" x14ac:dyDescent="0.2">
      <c r="A1136" s="39">
        <v>45841</v>
      </c>
      <c r="B1136" s="61" t="s">
        <v>19</v>
      </c>
      <c r="E1136" s="34" t="s">
        <v>79</v>
      </c>
      <c r="F1136" s="34" t="s">
        <v>20</v>
      </c>
      <c r="G1136" s="61" t="s">
        <v>88</v>
      </c>
      <c r="H1136" s="54" t="s">
        <v>178</v>
      </c>
      <c r="I1136" s="60" t="s">
        <v>1196</v>
      </c>
      <c r="J1136" s="54" t="s">
        <v>84</v>
      </c>
    </row>
    <row r="1137" spans="1:10" ht="102" x14ac:dyDescent="0.2">
      <c r="A1137" s="52">
        <v>45841.565532407403</v>
      </c>
      <c r="B1137" s="53" t="s">
        <v>206</v>
      </c>
      <c r="C1137" s="36" t="s">
        <v>34</v>
      </c>
      <c r="D1137" s="36" t="s">
        <v>97</v>
      </c>
      <c r="E1137" s="34" t="s">
        <v>79</v>
      </c>
      <c r="F1137" s="36" t="s">
        <v>103</v>
      </c>
      <c r="G1137" s="53" t="s">
        <v>186</v>
      </c>
      <c r="H1137" s="53" t="s">
        <v>139</v>
      </c>
      <c r="I1137" s="53" t="s">
        <v>1197</v>
      </c>
      <c r="J1137" s="54" t="s">
        <v>84</v>
      </c>
    </row>
    <row r="1138" spans="1:10" ht="85" x14ac:dyDescent="0.2">
      <c r="A1138" s="52">
        <v>45841.565532407403</v>
      </c>
      <c r="B1138" s="53" t="s">
        <v>206</v>
      </c>
      <c r="C1138" s="36" t="s">
        <v>34</v>
      </c>
      <c r="D1138" s="36" t="s">
        <v>97</v>
      </c>
      <c r="E1138" s="34" t="s">
        <v>79</v>
      </c>
      <c r="F1138" s="36" t="s">
        <v>103</v>
      </c>
      <c r="G1138" s="53" t="s">
        <v>186</v>
      </c>
      <c r="H1138" s="53" t="s">
        <v>483</v>
      </c>
      <c r="I1138" s="53" t="s">
        <v>932</v>
      </c>
      <c r="J1138" s="54" t="s">
        <v>84</v>
      </c>
    </row>
    <row r="1139" spans="1:10" ht="102" x14ac:dyDescent="0.2">
      <c r="A1139" s="52">
        <v>45841.565532407403</v>
      </c>
      <c r="B1139" s="53" t="s">
        <v>206</v>
      </c>
      <c r="C1139" s="36" t="s">
        <v>34</v>
      </c>
      <c r="D1139" s="36" t="s">
        <v>97</v>
      </c>
      <c r="E1139" s="34" t="s">
        <v>79</v>
      </c>
      <c r="F1139" s="36" t="s">
        <v>103</v>
      </c>
      <c r="G1139" s="53" t="s">
        <v>186</v>
      </c>
      <c r="H1139" s="53" t="s">
        <v>479</v>
      </c>
      <c r="I1139" s="53" t="s">
        <v>933</v>
      </c>
      <c r="J1139" s="54" t="s">
        <v>84</v>
      </c>
    </row>
    <row r="1140" spans="1:10" ht="102" x14ac:dyDescent="0.2">
      <c r="A1140" s="52">
        <v>45841.565532407403</v>
      </c>
      <c r="B1140" s="53" t="s">
        <v>206</v>
      </c>
      <c r="C1140" s="36" t="s">
        <v>34</v>
      </c>
      <c r="D1140" s="36" t="s">
        <v>97</v>
      </c>
      <c r="E1140" s="34" t="s">
        <v>79</v>
      </c>
      <c r="F1140" s="36" t="s">
        <v>103</v>
      </c>
      <c r="G1140" s="53" t="s">
        <v>186</v>
      </c>
      <c r="H1140" s="53" t="s">
        <v>187</v>
      </c>
      <c r="I1140" s="53" t="s">
        <v>934</v>
      </c>
      <c r="J1140" s="54" t="s">
        <v>84</v>
      </c>
    </row>
    <row r="1141" spans="1:10" ht="85" x14ac:dyDescent="0.2">
      <c r="A1141" s="52">
        <v>45841.565532407403</v>
      </c>
      <c r="B1141" s="53" t="s">
        <v>206</v>
      </c>
      <c r="C1141" s="36" t="s">
        <v>34</v>
      </c>
      <c r="D1141" s="36" t="s">
        <v>97</v>
      </c>
      <c r="E1141" s="34" t="s">
        <v>79</v>
      </c>
      <c r="F1141" s="36" t="s">
        <v>103</v>
      </c>
      <c r="G1141" s="53" t="s">
        <v>186</v>
      </c>
      <c r="H1141" s="53" t="s">
        <v>485</v>
      </c>
      <c r="I1141" s="53" t="s">
        <v>935</v>
      </c>
      <c r="J1141" s="54" t="s">
        <v>84</v>
      </c>
    </row>
    <row r="1142" spans="1:10" ht="102" x14ac:dyDescent="0.2">
      <c r="A1142" s="52">
        <v>45841.565532407403</v>
      </c>
      <c r="B1142" s="53" t="s">
        <v>206</v>
      </c>
      <c r="C1142" s="36" t="s">
        <v>34</v>
      </c>
      <c r="D1142" s="36" t="s">
        <v>97</v>
      </c>
      <c r="E1142" s="34" t="s">
        <v>79</v>
      </c>
      <c r="F1142" s="36" t="s">
        <v>103</v>
      </c>
      <c r="G1142" s="53" t="s">
        <v>186</v>
      </c>
      <c r="H1142" s="53" t="s">
        <v>657</v>
      </c>
      <c r="I1142" s="53" t="s">
        <v>936</v>
      </c>
      <c r="J1142" s="54" t="s">
        <v>84</v>
      </c>
    </row>
    <row r="1143" spans="1:10" ht="102" x14ac:dyDescent="0.2">
      <c r="A1143" s="52">
        <v>45841.565532407403</v>
      </c>
      <c r="B1143" s="53" t="s">
        <v>206</v>
      </c>
      <c r="C1143" s="36" t="s">
        <v>34</v>
      </c>
      <c r="D1143" s="36" t="s">
        <v>97</v>
      </c>
      <c r="E1143" s="34" t="s">
        <v>79</v>
      </c>
      <c r="F1143" s="36" t="s">
        <v>103</v>
      </c>
      <c r="G1143" s="53" t="s">
        <v>186</v>
      </c>
      <c r="H1143" s="53" t="s">
        <v>470</v>
      </c>
      <c r="I1143" s="53" t="s">
        <v>930</v>
      </c>
      <c r="J1143" s="54" t="s">
        <v>84</v>
      </c>
    </row>
    <row r="1144" spans="1:10" ht="102" x14ac:dyDescent="0.2">
      <c r="A1144" s="52">
        <v>45841.565532407403</v>
      </c>
      <c r="B1144" s="53" t="s">
        <v>206</v>
      </c>
      <c r="C1144" s="36" t="s">
        <v>34</v>
      </c>
      <c r="D1144" s="36" t="s">
        <v>97</v>
      </c>
      <c r="E1144" s="34" t="s">
        <v>79</v>
      </c>
      <c r="F1144" s="36" t="s">
        <v>103</v>
      </c>
      <c r="G1144" s="53" t="s">
        <v>186</v>
      </c>
      <c r="H1144" s="53" t="s">
        <v>364</v>
      </c>
      <c r="I1144" s="53" t="s">
        <v>937</v>
      </c>
      <c r="J1144" s="54" t="s">
        <v>84</v>
      </c>
    </row>
    <row r="1145" spans="1:10" ht="102" x14ac:dyDescent="0.2">
      <c r="A1145" s="52">
        <v>45841.565532407403</v>
      </c>
      <c r="B1145" s="53" t="s">
        <v>206</v>
      </c>
      <c r="C1145" s="36" t="s">
        <v>34</v>
      </c>
      <c r="D1145" s="36" t="s">
        <v>97</v>
      </c>
      <c r="E1145" s="34" t="s">
        <v>79</v>
      </c>
      <c r="F1145" s="36" t="s">
        <v>103</v>
      </c>
      <c r="G1145" s="53" t="s">
        <v>186</v>
      </c>
      <c r="H1145" s="54" t="s">
        <v>489</v>
      </c>
      <c r="I1145" s="53" t="s">
        <v>1198</v>
      </c>
      <c r="J1145" s="54" t="s">
        <v>84</v>
      </c>
    </row>
    <row r="1146" spans="1:10" ht="102" x14ac:dyDescent="0.2">
      <c r="A1146" s="52">
        <v>45841.565532407403</v>
      </c>
      <c r="B1146" s="53" t="s">
        <v>206</v>
      </c>
      <c r="C1146" s="36" t="s">
        <v>34</v>
      </c>
      <c r="D1146" s="36" t="s">
        <v>97</v>
      </c>
      <c r="E1146" s="34" t="s">
        <v>79</v>
      </c>
      <c r="F1146" s="36" t="s">
        <v>103</v>
      </c>
      <c r="G1146" s="53" t="s">
        <v>186</v>
      </c>
      <c r="H1146" s="54" t="s">
        <v>489</v>
      </c>
      <c r="I1146" s="53" t="s">
        <v>1199</v>
      </c>
      <c r="J1146" s="54" t="s">
        <v>84</v>
      </c>
    </row>
    <row r="1147" spans="1:10" ht="34" x14ac:dyDescent="0.2">
      <c r="A1147" s="52">
        <v>45842</v>
      </c>
      <c r="B1147" s="59" t="s">
        <v>1200</v>
      </c>
      <c r="C1147" s="43" t="s">
        <v>37</v>
      </c>
      <c r="D1147" s="36" t="s">
        <v>97</v>
      </c>
      <c r="E1147" s="34" t="s">
        <v>79</v>
      </c>
      <c r="F1147" s="34" t="s">
        <v>103</v>
      </c>
      <c r="G1147" s="54" t="s">
        <v>81</v>
      </c>
      <c r="H1147" s="54" t="s">
        <v>161</v>
      </c>
      <c r="I1147" s="53" t="s">
        <v>1201</v>
      </c>
      <c r="J1147" s="54" t="s">
        <v>84</v>
      </c>
    </row>
    <row r="1148" spans="1:10" s="33" customFormat="1" ht="102" x14ac:dyDescent="0.2">
      <c r="A1148" s="52">
        <v>45842</v>
      </c>
      <c r="B1148" s="54" t="s">
        <v>180</v>
      </c>
      <c r="C1148" s="33" t="s">
        <v>29</v>
      </c>
      <c r="D1148" s="33" t="s">
        <v>78</v>
      </c>
      <c r="E1148" s="34" t="s">
        <v>79</v>
      </c>
      <c r="F1148" s="33" t="s">
        <v>103</v>
      </c>
      <c r="G1148" s="61" t="s">
        <v>81</v>
      </c>
      <c r="H1148" s="54" t="s">
        <v>161</v>
      </c>
      <c r="I1148" s="61" t="s">
        <v>917</v>
      </c>
      <c r="J1148" s="54" t="s">
        <v>84</v>
      </c>
    </row>
    <row r="1149" spans="1:10" s="33" customFormat="1" ht="102" x14ac:dyDescent="0.2">
      <c r="A1149" s="52">
        <v>45842</v>
      </c>
      <c r="B1149" s="54" t="s">
        <v>180</v>
      </c>
      <c r="C1149" s="33" t="s">
        <v>29</v>
      </c>
      <c r="D1149" s="33" t="s">
        <v>78</v>
      </c>
      <c r="E1149" s="34" t="s">
        <v>79</v>
      </c>
      <c r="F1149" s="33" t="s">
        <v>103</v>
      </c>
      <c r="G1149" s="61" t="s">
        <v>81</v>
      </c>
      <c r="H1149" s="54" t="s">
        <v>161</v>
      </c>
      <c r="I1149" s="61" t="s">
        <v>918</v>
      </c>
      <c r="J1149" s="54" t="s">
        <v>84</v>
      </c>
    </row>
    <row r="1150" spans="1:10" s="33" customFormat="1" ht="119" x14ac:dyDescent="0.2">
      <c r="A1150" s="52">
        <v>45842</v>
      </c>
      <c r="B1150" s="54" t="s">
        <v>180</v>
      </c>
      <c r="C1150" s="33" t="s">
        <v>29</v>
      </c>
      <c r="D1150" s="33" t="s">
        <v>78</v>
      </c>
      <c r="E1150" s="34" t="s">
        <v>79</v>
      </c>
      <c r="F1150" s="33" t="s">
        <v>103</v>
      </c>
      <c r="G1150" s="61" t="s">
        <v>81</v>
      </c>
      <c r="H1150" s="54" t="s">
        <v>161</v>
      </c>
      <c r="I1150" s="61" t="s">
        <v>818</v>
      </c>
      <c r="J1150" s="54" t="s">
        <v>84</v>
      </c>
    </row>
    <row r="1151" spans="1:10" s="33" customFormat="1" ht="102" x14ac:dyDescent="0.2">
      <c r="A1151" s="52">
        <v>45842</v>
      </c>
      <c r="B1151" s="54" t="s">
        <v>180</v>
      </c>
      <c r="C1151" s="33" t="s">
        <v>29</v>
      </c>
      <c r="D1151" s="33" t="s">
        <v>78</v>
      </c>
      <c r="E1151" s="34" t="s">
        <v>79</v>
      </c>
      <c r="F1151" s="33" t="s">
        <v>103</v>
      </c>
      <c r="G1151" s="61" t="s">
        <v>81</v>
      </c>
      <c r="H1151" s="54" t="s">
        <v>161</v>
      </c>
      <c r="I1151" s="61" t="s">
        <v>819</v>
      </c>
      <c r="J1151" s="54" t="s">
        <v>84</v>
      </c>
    </row>
    <row r="1152" spans="1:10" s="33" customFormat="1" ht="85" x14ac:dyDescent="0.2">
      <c r="A1152" s="52">
        <v>45842</v>
      </c>
      <c r="B1152" s="54" t="s">
        <v>180</v>
      </c>
      <c r="C1152" s="33" t="s">
        <v>29</v>
      </c>
      <c r="D1152" s="33" t="s">
        <v>78</v>
      </c>
      <c r="E1152" s="34" t="s">
        <v>79</v>
      </c>
      <c r="F1152" s="33" t="s">
        <v>103</v>
      </c>
      <c r="G1152" s="61" t="s">
        <v>81</v>
      </c>
      <c r="H1152" s="54" t="s">
        <v>161</v>
      </c>
      <c r="I1152" s="61" t="s">
        <v>1202</v>
      </c>
      <c r="J1152" s="54" t="s">
        <v>84</v>
      </c>
    </row>
    <row r="1153" spans="1:10" s="33" customFormat="1" ht="102" x14ac:dyDescent="0.2">
      <c r="A1153" s="52">
        <v>45842</v>
      </c>
      <c r="B1153" s="54" t="s">
        <v>180</v>
      </c>
      <c r="C1153" s="33" t="s">
        <v>29</v>
      </c>
      <c r="D1153" s="33" t="s">
        <v>78</v>
      </c>
      <c r="E1153" s="34" t="s">
        <v>79</v>
      </c>
      <c r="F1153" s="33" t="s">
        <v>103</v>
      </c>
      <c r="G1153" s="61" t="s">
        <v>81</v>
      </c>
      <c r="H1153" s="54" t="s">
        <v>161</v>
      </c>
      <c r="I1153" s="61" t="s">
        <v>1203</v>
      </c>
      <c r="J1153" s="54" t="s">
        <v>84</v>
      </c>
    </row>
    <row r="1154" spans="1:10" s="33" customFormat="1" ht="102" x14ac:dyDescent="0.2">
      <c r="A1154" s="52">
        <v>45842</v>
      </c>
      <c r="B1154" s="54" t="s">
        <v>180</v>
      </c>
      <c r="C1154" s="33" t="s">
        <v>29</v>
      </c>
      <c r="D1154" s="33" t="s">
        <v>78</v>
      </c>
      <c r="E1154" s="34" t="s">
        <v>79</v>
      </c>
      <c r="F1154" s="33" t="s">
        <v>103</v>
      </c>
      <c r="G1154" s="61" t="s">
        <v>81</v>
      </c>
      <c r="H1154" s="54" t="s">
        <v>161</v>
      </c>
      <c r="I1154" s="61" t="s">
        <v>1001</v>
      </c>
      <c r="J1154" s="54" t="s">
        <v>84</v>
      </c>
    </row>
    <row r="1155" spans="1:10" s="33" customFormat="1" ht="85" x14ac:dyDescent="0.2">
      <c r="A1155" s="52">
        <v>45842</v>
      </c>
      <c r="B1155" s="54" t="s">
        <v>180</v>
      </c>
      <c r="C1155" s="33" t="s">
        <v>29</v>
      </c>
      <c r="D1155" s="33" t="s">
        <v>78</v>
      </c>
      <c r="E1155" s="34" t="s">
        <v>79</v>
      </c>
      <c r="F1155" s="33" t="s">
        <v>103</v>
      </c>
      <c r="G1155" s="61" t="s">
        <v>81</v>
      </c>
      <c r="H1155" s="54" t="s">
        <v>161</v>
      </c>
      <c r="I1155" s="61" t="s">
        <v>1204</v>
      </c>
      <c r="J1155" s="54" t="s">
        <v>84</v>
      </c>
    </row>
    <row r="1156" spans="1:10" s="33" customFormat="1" ht="85" x14ac:dyDescent="0.2">
      <c r="A1156" s="52">
        <v>45842</v>
      </c>
      <c r="B1156" s="54" t="s">
        <v>180</v>
      </c>
      <c r="C1156" s="33" t="s">
        <v>29</v>
      </c>
      <c r="D1156" s="33" t="s">
        <v>78</v>
      </c>
      <c r="E1156" s="34" t="s">
        <v>79</v>
      </c>
      <c r="F1156" s="33" t="s">
        <v>103</v>
      </c>
      <c r="G1156" s="61" t="s">
        <v>81</v>
      </c>
      <c r="H1156" s="54" t="s">
        <v>161</v>
      </c>
      <c r="I1156" s="61" t="s">
        <v>1205</v>
      </c>
      <c r="J1156" s="54" t="s">
        <v>84</v>
      </c>
    </row>
    <row r="1157" spans="1:10" s="33" customFormat="1" ht="136" x14ac:dyDescent="0.2">
      <c r="A1157" s="52">
        <v>45842</v>
      </c>
      <c r="B1157" s="54" t="s">
        <v>180</v>
      </c>
      <c r="C1157" s="33" t="s">
        <v>29</v>
      </c>
      <c r="D1157" s="33" t="s">
        <v>78</v>
      </c>
      <c r="E1157" s="34" t="s">
        <v>79</v>
      </c>
      <c r="F1157" s="33" t="s">
        <v>103</v>
      </c>
      <c r="G1157" s="61" t="s">
        <v>81</v>
      </c>
      <c r="H1157" s="54" t="s">
        <v>161</v>
      </c>
      <c r="I1157" s="61" t="s">
        <v>1206</v>
      </c>
      <c r="J1157" s="54" t="s">
        <v>84</v>
      </c>
    </row>
    <row r="1158" spans="1:10" s="33" customFormat="1" ht="102" x14ac:dyDescent="0.2">
      <c r="A1158" s="52">
        <v>45842</v>
      </c>
      <c r="B1158" s="54" t="s">
        <v>180</v>
      </c>
      <c r="C1158" s="33" t="s">
        <v>29</v>
      </c>
      <c r="D1158" s="33" t="s">
        <v>78</v>
      </c>
      <c r="E1158" s="34" t="s">
        <v>79</v>
      </c>
      <c r="F1158" s="33" t="s">
        <v>103</v>
      </c>
      <c r="G1158" s="61" t="s">
        <v>81</v>
      </c>
      <c r="H1158" s="54" t="s">
        <v>161</v>
      </c>
      <c r="I1158" s="61" t="s">
        <v>1207</v>
      </c>
      <c r="J1158" s="54" t="s">
        <v>84</v>
      </c>
    </row>
    <row r="1159" spans="1:10" s="33" customFormat="1" ht="85" x14ac:dyDescent="0.2">
      <c r="A1159" s="52">
        <v>45842</v>
      </c>
      <c r="B1159" s="54" t="s">
        <v>180</v>
      </c>
      <c r="C1159" s="33" t="s">
        <v>29</v>
      </c>
      <c r="D1159" s="33" t="s">
        <v>78</v>
      </c>
      <c r="E1159" s="34" t="s">
        <v>79</v>
      </c>
      <c r="F1159" s="33" t="s">
        <v>103</v>
      </c>
      <c r="G1159" s="61" t="s">
        <v>81</v>
      </c>
      <c r="H1159" s="54" t="s">
        <v>161</v>
      </c>
      <c r="I1159" s="61" t="s">
        <v>1208</v>
      </c>
      <c r="J1159" s="54" t="s">
        <v>84</v>
      </c>
    </row>
    <row r="1160" spans="1:10" s="33" customFormat="1" ht="102" x14ac:dyDescent="0.2">
      <c r="A1160" s="52">
        <v>45842</v>
      </c>
      <c r="B1160" s="54" t="s">
        <v>180</v>
      </c>
      <c r="C1160" s="33" t="s">
        <v>29</v>
      </c>
      <c r="D1160" s="33" t="s">
        <v>78</v>
      </c>
      <c r="E1160" s="34" t="s">
        <v>79</v>
      </c>
      <c r="F1160" s="33" t="s">
        <v>103</v>
      </c>
      <c r="G1160" s="61" t="s">
        <v>81</v>
      </c>
      <c r="H1160" s="54" t="s">
        <v>161</v>
      </c>
      <c r="I1160" s="61" t="s">
        <v>1127</v>
      </c>
      <c r="J1160" s="54" t="s">
        <v>84</v>
      </c>
    </row>
    <row r="1161" spans="1:10" s="33" customFormat="1" ht="85" x14ac:dyDescent="0.2">
      <c r="A1161" s="52">
        <v>45842</v>
      </c>
      <c r="B1161" s="54" t="s">
        <v>180</v>
      </c>
      <c r="C1161" s="33" t="s">
        <v>29</v>
      </c>
      <c r="D1161" s="33" t="s">
        <v>78</v>
      </c>
      <c r="E1161" s="34" t="s">
        <v>79</v>
      </c>
      <c r="F1161" s="33" t="s">
        <v>103</v>
      </c>
      <c r="G1161" s="61" t="s">
        <v>81</v>
      </c>
      <c r="H1161" s="54" t="s">
        <v>161</v>
      </c>
      <c r="I1161" s="61" t="s">
        <v>1128</v>
      </c>
      <c r="J1161" s="54" t="s">
        <v>84</v>
      </c>
    </row>
    <row r="1162" spans="1:10" s="33" customFormat="1" ht="102" x14ac:dyDescent="0.2">
      <c r="A1162" s="52">
        <v>45842</v>
      </c>
      <c r="B1162" s="54" t="s">
        <v>180</v>
      </c>
      <c r="C1162" s="33" t="s">
        <v>29</v>
      </c>
      <c r="D1162" s="33" t="s">
        <v>78</v>
      </c>
      <c r="E1162" s="34" t="s">
        <v>79</v>
      </c>
      <c r="F1162" s="33" t="s">
        <v>103</v>
      </c>
      <c r="G1162" s="61" t="s">
        <v>81</v>
      </c>
      <c r="H1162" s="54" t="s">
        <v>161</v>
      </c>
      <c r="I1162" s="61" t="s">
        <v>1209</v>
      </c>
      <c r="J1162" s="54" t="s">
        <v>84</v>
      </c>
    </row>
    <row r="1163" spans="1:10" s="33" customFormat="1" ht="85" x14ac:dyDescent="0.2">
      <c r="A1163" s="52">
        <v>45842</v>
      </c>
      <c r="B1163" s="54" t="s">
        <v>180</v>
      </c>
      <c r="C1163" s="33" t="s">
        <v>29</v>
      </c>
      <c r="D1163" s="33" t="s">
        <v>78</v>
      </c>
      <c r="E1163" s="34" t="s">
        <v>79</v>
      </c>
      <c r="F1163" s="33" t="s">
        <v>103</v>
      </c>
      <c r="G1163" s="61" t="s">
        <v>81</v>
      </c>
      <c r="H1163" s="54" t="s">
        <v>161</v>
      </c>
      <c r="I1163" s="61" t="s">
        <v>1210</v>
      </c>
      <c r="J1163" s="54" t="s">
        <v>84</v>
      </c>
    </row>
    <row r="1164" spans="1:10" s="33" customFormat="1" ht="34" x14ac:dyDescent="0.2">
      <c r="A1164" s="52">
        <v>45842</v>
      </c>
      <c r="B1164" s="54" t="s">
        <v>180</v>
      </c>
      <c r="C1164" s="33" t="s">
        <v>29</v>
      </c>
      <c r="D1164" s="33" t="s">
        <v>78</v>
      </c>
      <c r="E1164" s="33" t="s">
        <v>79</v>
      </c>
      <c r="F1164" s="33" t="s">
        <v>103</v>
      </c>
      <c r="G1164" s="61" t="s">
        <v>81</v>
      </c>
      <c r="H1164" s="54" t="s">
        <v>82</v>
      </c>
      <c r="I1164" s="61" t="s">
        <v>1211</v>
      </c>
      <c r="J1164" s="54" t="s">
        <v>84</v>
      </c>
    </row>
    <row r="1165" spans="1:10" s="33" customFormat="1" ht="85" x14ac:dyDescent="0.2">
      <c r="A1165" s="52">
        <v>45842</v>
      </c>
      <c r="B1165" s="54" t="s">
        <v>180</v>
      </c>
      <c r="C1165" s="33" t="s">
        <v>29</v>
      </c>
      <c r="D1165" s="33" t="s">
        <v>78</v>
      </c>
      <c r="E1165" s="33" t="s">
        <v>79</v>
      </c>
      <c r="F1165" s="33" t="s">
        <v>103</v>
      </c>
      <c r="G1165" s="61" t="s">
        <v>81</v>
      </c>
      <c r="H1165" s="54" t="s">
        <v>82</v>
      </c>
      <c r="I1165" s="61" t="s">
        <v>891</v>
      </c>
      <c r="J1165" s="54" t="s">
        <v>84</v>
      </c>
    </row>
    <row r="1166" spans="1:10" s="33" customFormat="1" ht="68" x14ac:dyDescent="0.2">
      <c r="A1166" s="52">
        <v>45842</v>
      </c>
      <c r="B1166" s="54" t="s">
        <v>180</v>
      </c>
      <c r="C1166" s="33" t="s">
        <v>29</v>
      </c>
      <c r="D1166" s="33" t="s">
        <v>78</v>
      </c>
      <c r="E1166" s="33" t="s">
        <v>79</v>
      </c>
      <c r="F1166" s="33" t="s">
        <v>103</v>
      </c>
      <c r="G1166" s="61" t="s">
        <v>81</v>
      </c>
      <c r="H1166" s="54" t="s">
        <v>82</v>
      </c>
      <c r="I1166" s="61" t="s">
        <v>892</v>
      </c>
      <c r="J1166" s="54" t="s">
        <v>84</v>
      </c>
    </row>
    <row r="1167" spans="1:10" s="33" customFormat="1" ht="85" x14ac:dyDescent="0.2">
      <c r="A1167" s="52">
        <v>45842</v>
      </c>
      <c r="B1167" s="54" t="s">
        <v>180</v>
      </c>
      <c r="C1167" s="33" t="s">
        <v>29</v>
      </c>
      <c r="D1167" s="33" t="s">
        <v>78</v>
      </c>
      <c r="E1167" s="33" t="s">
        <v>79</v>
      </c>
      <c r="F1167" s="33" t="s">
        <v>103</v>
      </c>
      <c r="G1167" s="61" t="s">
        <v>81</v>
      </c>
      <c r="H1167" s="54" t="s">
        <v>82</v>
      </c>
      <c r="I1167" s="61" t="s">
        <v>449</v>
      </c>
      <c r="J1167" s="54" t="s">
        <v>84</v>
      </c>
    </row>
    <row r="1168" spans="1:10" s="33" customFormat="1" ht="85" x14ac:dyDescent="0.2">
      <c r="A1168" s="52">
        <v>45842</v>
      </c>
      <c r="B1168" s="54" t="s">
        <v>180</v>
      </c>
      <c r="C1168" s="33" t="s">
        <v>29</v>
      </c>
      <c r="D1168" s="33" t="s">
        <v>78</v>
      </c>
      <c r="E1168" s="33" t="s">
        <v>79</v>
      </c>
      <c r="F1168" s="33" t="s">
        <v>103</v>
      </c>
      <c r="G1168" s="61" t="s">
        <v>81</v>
      </c>
      <c r="H1168" s="54" t="s">
        <v>82</v>
      </c>
      <c r="I1168" s="61" t="s">
        <v>1119</v>
      </c>
      <c r="J1168" s="54" t="s">
        <v>84</v>
      </c>
    </row>
    <row r="1169" spans="1:10" s="33" customFormat="1" ht="85" x14ac:dyDescent="0.2">
      <c r="A1169" s="52">
        <v>45842</v>
      </c>
      <c r="B1169" s="54" t="s">
        <v>180</v>
      </c>
      <c r="C1169" s="33" t="s">
        <v>29</v>
      </c>
      <c r="D1169" s="33" t="s">
        <v>78</v>
      </c>
      <c r="E1169" s="33" t="s">
        <v>79</v>
      </c>
      <c r="F1169" s="33" t="s">
        <v>103</v>
      </c>
      <c r="G1169" s="61" t="s">
        <v>81</v>
      </c>
      <c r="H1169" s="54" t="s">
        <v>82</v>
      </c>
      <c r="I1169" s="61" t="s">
        <v>894</v>
      </c>
      <c r="J1169" s="54" t="s">
        <v>84</v>
      </c>
    </row>
    <row r="1170" spans="1:10" s="33" customFormat="1" ht="85" x14ac:dyDescent="0.2">
      <c r="A1170" s="52">
        <v>45842</v>
      </c>
      <c r="B1170" s="54" t="s">
        <v>180</v>
      </c>
      <c r="C1170" s="33" t="s">
        <v>29</v>
      </c>
      <c r="D1170" s="33" t="s">
        <v>78</v>
      </c>
      <c r="E1170" s="33" t="s">
        <v>79</v>
      </c>
      <c r="F1170" s="33" t="s">
        <v>103</v>
      </c>
      <c r="G1170" s="61" t="s">
        <v>81</v>
      </c>
      <c r="H1170" s="54" t="s">
        <v>82</v>
      </c>
      <c r="I1170" s="61" t="s">
        <v>1212</v>
      </c>
      <c r="J1170" s="54" t="s">
        <v>84</v>
      </c>
    </row>
    <row r="1171" spans="1:10" s="33" customFormat="1" ht="204" x14ac:dyDescent="0.2">
      <c r="A1171" s="52">
        <v>45842</v>
      </c>
      <c r="B1171" s="54" t="s">
        <v>180</v>
      </c>
      <c r="C1171" s="33" t="s">
        <v>29</v>
      </c>
      <c r="D1171" s="33" t="s">
        <v>78</v>
      </c>
      <c r="E1171" s="33" t="s">
        <v>79</v>
      </c>
      <c r="F1171" s="33" t="s">
        <v>103</v>
      </c>
      <c r="G1171" s="61" t="s">
        <v>81</v>
      </c>
      <c r="H1171" s="54" t="s">
        <v>82</v>
      </c>
      <c r="I1171" s="61" t="s">
        <v>1213</v>
      </c>
      <c r="J1171" s="54" t="s">
        <v>84</v>
      </c>
    </row>
    <row r="1172" spans="1:10" s="33" customFormat="1" ht="51" x14ac:dyDescent="0.2">
      <c r="A1172" s="52">
        <v>45842</v>
      </c>
      <c r="B1172" s="54" t="s">
        <v>180</v>
      </c>
      <c r="C1172" s="33" t="s">
        <v>29</v>
      </c>
      <c r="D1172" s="33" t="s">
        <v>78</v>
      </c>
      <c r="E1172" s="33" t="s">
        <v>79</v>
      </c>
      <c r="F1172" s="33" t="s">
        <v>103</v>
      </c>
      <c r="G1172" s="61" t="s">
        <v>81</v>
      </c>
      <c r="H1172" s="54" t="s">
        <v>82</v>
      </c>
      <c r="I1172" s="61" t="s">
        <v>1214</v>
      </c>
      <c r="J1172" s="54" t="s">
        <v>84</v>
      </c>
    </row>
    <row r="1173" spans="1:10" s="33" customFormat="1" ht="102" x14ac:dyDescent="0.2">
      <c r="A1173" s="52">
        <v>45842</v>
      </c>
      <c r="B1173" s="54" t="s">
        <v>180</v>
      </c>
      <c r="C1173" s="33" t="s">
        <v>29</v>
      </c>
      <c r="D1173" s="33" t="s">
        <v>78</v>
      </c>
      <c r="E1173" s="34" t="s">
        <v>79</v>
      </c>
      <c r="F1173" s="33" t="s">
        <v>103</v>
      </c>
      <c r="G1173" s="61" t="s">
        <v>81</v>
      </c>
      <c r="H1173" s="54" t="s">
        <v>122</v>
      </c>
      <c r="I1173" s="61" t="s">
        <v>917</v>
      </c>
      <c r="J1173" s="54" t="s">
        <v>84</v>
      </c>
    </row>
    <row r="1174" spans="1:10" s="33" customFormat="1" ht="102" x14ac:dyDescent="0.2">
      <c r="A1174" s="52">
        <v>45842</v>
      </c>
      <c r="B1174" s="54" t="s">
        <v>180</v>
      </c>
      <c r="C1174" s="33" t="s">
        <v>29</v>
      </c>
      <c r="D1174" s="33" t="s">
        <v>78</v>
      </c>
      <c r="E1174" s="34" t="s">
        <v>79</v>
      </c>
      <c r="F1174" s="33" t="s">
        <v>103</v>
      </c>
      <c r="G1174" s="61" t="s">
        <v>81</v>
      </c>
      <c r="H1174" s="54" t="s">
        <v>122</v>
      </c>
      <c r="I1174" s="61" t="s">
        <v>918</v>
      </c>
      <c r="J1174" s="54" t="s">
        <v>84</v>
      </c>
    </row>
    <row r="1175" spans="1:10" s="33" customFormat="1" ht="119" x14ac:dyDescent="0.2">
      <c r="A1175" s="52">
        <v>45842</v>
      </c>
      <c r="B1175" s="54" t="s">
        <v>180</v>
      </c>
      <c r="C1175" s="33" t="s">
        <v>29</v>
      </c>
      <c r="D1175" s="33" t="s">
        <v>78</v>
      </c>
      <c r="E1175" s="34" t="s">
        <v>79</v>
      </c>
      <c r="F1175" s="33" t="s">
        <v>103</v>
      </c>
      <c r="G1175" s="61" t="s">
        <v>81</v>
      </c>
      <c r="H1175" s="54" t="s">
        <v>122</v>
      </c>
      <c r="I1175" s="61" t="s">
        <v>818</v>
      </c>
      <c r="J1175" s="54" t="s">
        <v>84</v>
      </c>
    </row>
    <row r="1176" spans="1:10" s="33" customFormat="1" ht="102" x14ac:dyDescent="0.2">
      <c r="A1176" s="52">
        <v>45842</v>
      </c>
      <c r="B1176" s="54" t="s">
        <v>180</v>
      </c>
      <c r="C1176" s="33" t="s">
        <v>29</v>
      </c>
      <c r="D1176" s="33" t="s">
        <v>78</v>
      </c>
      <c r="E1176" s="34" t="s">
        <v>79</v>
      </c>
      <c r="F1176" s="33" t="s">
        <v>103</v>
      </c>
      <c r="G1176" s="61" t="s">
        <v>81</v>
      </c>
      <c r="H1176" s="54" t="s">
        <v>122</v>
      </c>
      <c r="I1176" s="61" t="s">
        <v>1215</v>
      </c>
      <c r="J1176" s="54" t="s">
        <v>84</v>
      </c>
    </row>
    <row r="1177" spans="1:10" s="33" customFormat="1" ht="85" x14ac:dyDescent="0.2">
      <c r="A1177" s="52">
        <v>45842</v>
      </c>
      <c r="B1177" s="54" t="s">
        <v>180</v>
      </c>
      <c r="C1177" s="33" t="s">
        <v>29</v>
      </c>
      <c r="D1177" s="33" t="s">
        <v>78</v>
      </c>
      <c r="E1177" s="34" t="s">
        <v>79</v>
      </c>
      <c r="F1177" s="33" t="s">
        <v>103</v>
      </c>
      <c r="G1177" s="61" t="s">
        <v>81</v>
      </c>
      <c r="H1177" s="54" t="s">
        <v>122</v>
      </c>
      <c r="I1177" s="61" t="s">
        <v>1216</v>
      </c>
      <c r="J1177" s="54" t="s">
        <v>84</v>
      </c>
    </row>
    <row r="1178" spans="1:10" s="33" customFormat="1" ht="85" x14ac:dyDescent="0.2">
      <c r="A1178" s="52">
        <v>45842</v>
      </c>
      <c r="B1178" s="54" t="s">
        <v>180</v>
      </c>
      <c r="C1178" s="33" t="s">
        <v>29</v>
      </c>
      <c r="D1178" s="33" t="s">
        <v>78</v>
      </c>
      <c r="E1178" s="34" t="s">
        <v>79</v>
      </c>
      <c r="F1178" s="33" t="s">
        <v>103</v>
      </c>
      <c r="G1178" s="61" t="s">
        <v>81</v>
      </c>
      <c r="H1178" s="54" t="s">
        <v>122</v>
      </c>
      <c r="I1178" s="61" t="s">
        <v>1217</v>
      </c>
      <c r="J1178" s="54" t="s">
        <v>84</v>
      </c>
    </row>
    <row r="1179" spans="1:10" s="33" customFormat="1" ht="102" x14ac:dyDescent="0.2">
      <c r="A1179" s="52">
        <v>45842</v>
      </c>
      <c r="B1179" s="54" t="s">
        <v>180</v>
      </c>
      <c r="C1179" s="33" t="s">
        <v>29</v>
      </c>
      <c r="D1179" s="33" t="s">
        <v>78</v>
      </c>
      <c r="E1179" s="34" t="s">
        <v>79</v>
      </c>
      <c r="F1179" s="33" t="s">
        <v>103</v>
      </c>
      <c r="G1179" s="61" t="s">
        <v>81</v>
      </c>
      <c r="H1179" s="54" t="s">
        <v>122</v>
      </c>
      <c r="I1179" s="61" t="s">
        <v>1218</v>
      </c>
      <c r="J1179" s="54" t="s">
        <v>84</v>
      </c>
    </row>
    <row r="1180" spans="1:10" s="33" customFormat="1" ht="85" x14ac:dyDescent="0.2">
      <c r="A1180" s="52">
        <v>45842</v>
      </c>
      <c r="B1180" s="54" t="s">
        <v>180</v>
      </c>
      <c r="C1180" s="33" t="s">
        <v>29</v>
      </c>
      <c r="D1180" s="33" t="s">
        <v>78</v>
      </c>
      <c r="E1180" s="34" t="s">
        <v>79</v>
      </c>
      <c r="F1180" s="33" t="s">
        <v>103</v>
      </c>
      <c r="G1180" s="61" t="s">
        <v>81</v>
      </c>
      <c r="H1180" s="54" t="s">
        <v>122</v>
      </c>
      <c r="I1180" s="61" t="s">
        <v>1205</v>
      </c>
      <c r="J1180" s="54" t="s">
        <v>84</v>
      </c>
    </row>
    <row r="1181" spans="1:10" s="33" customFormat="1" ht="85" x14ac:dyDescent="0.2">
      <c r="A1181" s="52">
        <v>45842</v>
      </c>
      <c r="B1181" s="54" t="s">
        <v>180</v>
      </c>
      <c r="C1181" s="33" t="s">
        <v>29</v>
      </c>
      <c r="D1181" s="33" t="s">
        <v>78</v>
      </c>
      <c r="E1181" s="34" t="s">
        <v>79</v>
      </c>
      <c r="F1181" s="33" t="s">
        <v>103</v>
      </c>
      <c r="G1181" s="61" t="s">
        <v>81</v>
      </c>
      <c r="H1181" s="54" t="s">
        <v>122</v>
      </c>
      <c r="I1181" s="61" t="s">
        <v>922</v>
      </c>
      <c r="J1181" s="54" t="s">
        <v>84</v>
      </c>
    </row>
    <row r="1182" spans="1:10" s="33" customFormat="1" ht="102" x14ac:dyDescent="0.2">
      <c r="A1182" s="52">
        <v>45842</v>
      </c>
      <c r="B1182" s="54" t="s">
        <v>180</v>
      </c>
      <c r="C1182" s="33" t="s">
        <v>29</v>
      </c>
      <c r="D1182" s="33" t="s">
        <v>78</v>
      </c>
      <c r="E1182" s="34" t="s">
        <v>79</v>
      </c>
      <c r="F1182" s="33" t="s">
        <v>103</v>
      </c>
      <c r="G1182" s="61" t="s">
        <v>81</v>
      </c>
      <c r="H1182" s="54" t="s">
        <v>122</v>
      </c>
      <c r="I1182" s="61" t="s">
        <v>1219</v>
      </c>
      <c r="J1182" s="54" t="s">
        <v>84</v>
      </c>
    </row>
    <row r="1183" spans="1:10" s="33" customFormat="1" ht="85" x14ac:dyDescent="0.2">
      <c r="A1183" s="52">
        <v>45842</v>
      </c>
      <c r="B1183" s="54" t="s">
        <v>180</v>
      </c>
      <c r="C1183" s="33" t="s">
        <v>29</v>
      </c>
      <c r="D1183" s="33" t="s">
        <v>78</v>
      </c>
      <c r="E1183" s="34" t="s">
        <v>79</v>
      </c>
      <c r="F1183" s="33" t="s">
        <v>103</v>
      </c>
      <c r="G1183" s="61" t="s">
        <v>81</v>
      </c>
      <c r="H1183" s="54" t="s">
        <v>122</v>
      </c>
      <c r="I1183" s="61" t="s">
        <v>1220</v>
      </c>
      <c r="J1183" s="54" t="s">
        <v>84</v>
      </c>
    </row>
    <row r="1184" spans="1:10" s="33" customFormat="1" ht="34" x14ac:dyDescent="0.2">
      <c r="A1184" s="52">
        <v>45842</v>
      </c>
      <c r="B1184" s="54" t="s">
        <v>180</v>
      </c>
      <c r="C1184" s="33" t="s">
        <v>29</v>
      </c>
      <c r="D1184" s="33" t="s">
        <v>78</v>
      </c>
      <c r="E1184" s="34" t="s">
        <v>79</v>
      </c>
      <c r="F1184" s="33" t="s">
        <v>103</v>
      </c>
      <c r="G1184" s="61" t="s">
        <v>81</v>
      </c>
      <c r="H1184" s="54" t="s">
        <v>122</v>
      </c>
      <c r="I1184" s="61" t="s">
        <v>1221</v>
      </c>
      <c r="J1184" s="54" t="s">
        <v>84</v>
      </c>
    </row>
    <row r="1185" spans="1:10" s="33" customFormat="1" ht="102" x14ac:dyDescent="0.2">
      <c r="A1185" s="52">
        <v>45842</v>
      </c>
      <c r="B1185" s="54" t="s">
        <v>180</v>
      </c>
      <c r="C1185" s="33" t="s">
        <v>29</v>
      </c>
      <c r="D1185" s="33" t="s">
        <v>78</v>
      </c>
      <c r="E1185" s="34" t="s">
        <v>79</v>
      </c>
      <c r="F1185" s="33" t="s">
        <v>103</v>
      </c>
      <c r="G1185" s="61" t="s">
        <v>81</v>
      </c>
      <c r="H1185" s="54" t="s">
        <v>122</v>
      </c>
      <c r="I1185" s="61" t="s">
        <v>1012</v>
      </c>
      <c r="J1185" s="54" t="s">
        <v>84</v>
      </c>
    </row>
    <row r="1186" spans="1:10" s="33" customFormat="1" ht="102" x14ac:dyDescent="0.2">
      <c r="A1186" s="52">
        <v>45842</v>
      </c>
      <c r="B1186" s="54" t="s">
        <v>180</v>
      </c>
      <c r="C1186" s="33" t="s">
        <v>29</v>
      </c>
      <c r="D1186" s="33" t="s">
        <v>78</v>
      </c>
      <c r="E1186" s="34" t="s">
        <v>79</v>
      </c>
      <c r="F1186" s="33" t="s">
        <v>103</v>
      </c>
      <c r="G1186" s="61" t="s">
        <v>81</v>
      </c>
      <c r="H1186" s="54" t="s">
        <v>122</v>
      </c>
      <c r="I1186" s="61" t="s">
        <v>1010</v>
      </c>
      <c r="J1186" s="54" t="s">
        <v>84</v>
      </c>
    </row>
    <row r="1187" spans="1:10" s="33" customFormat="1" ht="85" x14ac:dyDescent="0.2">
      <c r="A1187" s="52">
        <v>45842</v>
      </c>
      <c r="B1187" s="54" t="s">
        <v>180</v>
      </c>
      <c r="C1187" s="33" t="s">
        <v>29</v>
      </c>
      <c r="D1187" s="33" t="s">
        <v>78</v>
      </c>
      <c r="E1187" s="34" t="s">
        <v>79</v>
      </c>
      <c r="F1187" s="33" t="s">
        <v>103</v>
      </c>
      <c r="G1187" s="61" t="s">
        <v>81</v>
      </c>
      <c r="H1187" s="54" t="s">
        <v>122</v>
      </c>
      <c r="I1187" s="61" t="s">
        <v>1222</v>
      </c>
      <c r="J1187" s="54" t="s">
        <v>84</v>
      </c>
    </row>
    <row r="1188" spans="1:10" s="33" customFormat="1" ht="34" x14ac:dyDescent="0.2">
      <c r="A1188" s="52">
        <v>45842</v>
      </c>
      <c r="B1188" s="54" t="s">
        <v>180</v>
      </c>
      <c r="C1188" s="33" t="s">
        <v>29</v>
      </c>
      <c r="D1188" s="33" t="s">
        <v>78</v>
      </c>
      <c r="E1188" s="34" t="s">
        <v>79</v>
      </c>
      <c r="F1188" s="33" t="s">
        <v>103</v>
      </c>
      <c r="G1188" s="61" t="s">
        <v>81</v>
      </c>
      <c r="H1188" s="54" t="s">
        <v>122</v>
      </c>
      <c r="I1188" s="61" t="s">
        <v>1223</v>
      </c>
      <c r="J1188" s="54" t="s">
        <v>84</v>
      </c>
    </row>
    <row r="1189" spans="1:10" s="33" customFormat="1" ht="68" x14ac:dyDescent="0.2">
      <c r="A1189" s="52">
        <v>45842</v>
      </c>
      <c r="B1189" s="54" t="s">
        <v>180</v>
      </c>
      <c r="C1189" s="33" t="s">
        <v>29</v>
      </c>
      <c r="D1189" s="33" t="s">
        <v>78</v>
      </c>
      <c r="E1189" s="34" t="s">
        <v>79</v>
      </c>
      <c r="F1189" s="33" t="s">
        <v>103</v>
      </c>
      <c r="G1189" s="61" t="s">
        <v>81</v>
      </c>
      <c r="H1189" s="54" t="s">
        <v>122</v>
      </c>
      <c r="I1189" s="61" t="s">
        <v>1224</v>
      </c>
      <c r="J1189" s="54" t="s">
        <v>84</v>
      </c>
    </row>
    <row r="1190" spans="1:10" s="33" customFormat="1" ht="85" x14ac:dyDescent="0.2">
      <c r="A1190" s="52">
        <v>45842</v>
      </c>
      <c r="B1190" s="54" t="s">
        <v>180</v>
      </c>
      <c r="C1190" s="33" t="s">
        <v>29</v>
      </c>
      <c r="D1190" s="33" t="s">
        <v>78</v>
      </c>
      <c r="E1190" s="34" t="s">
        <v>79</v>
      </c>
      <c r="F1190" s="33" t="s">
        <v>103</v>
      </c>
      <c r="G1190" s="61" t="s">
        <v>81</v>
      </c>
      <c r="H1190" s="54" t="s">
        <v>100</v>
      </c>
      <c r="I1190" s="61" t="s">
        <v>1225</v>
      </c>
      <c r="J1190" s="54" t="s">
        <v>84</v>
      </c>
    </row>
    <row r="1191" spans="1:10" s="33" customFormat="1" ht="119" x14ac:dyDescent="0.2">
      <c r="A1191" s="52">
        <v>45842</v>
      </c>
      <c r="B1191" s="54" t="s">
        <v>180</v>
      </c>
      <c r="C1191" s="33" t="s">
        <v>29</v>
      </c>
      <c r="D1191" s="33" t="s">
        <v>78</v>
      </c>
      <c r="E1191" s="34" t="s">
        <v>79</v>
      </c>
      <c r="F1191" s="33" t="s">
        <v>103</v>
      </c>
      <c r="G1191" s="61" t="s">
        <v>81</v>
      </c>
      <c r="H1191" s="54" t="s">
        <v>100</v>
      </c>
      <c r="I1191" s="61" t="s">
        <v>818</v>
      </c>
      <c r="J1191" s="54" t="s">
        <v>84</v>
      </c>
    </row>
    <row r="1192" spans="1:10" s="33" customFormat="1" ht="102" x14ac:dyDescent="0.2">
      <c r="A1192" s="52">
        <v>45842</v>
      </c>
      <c r="B1192" s="54" t="s">
        <v>180</v>
      </c>
      <c r="C1192" s="33" t="s">
        <v>29</v>
      </c>
      <c r="D1192" s="33" t="s">
        <v>78</v>
      </c>
      <c r="E1192" s="34" t="s">
        <v>79</v>
      </c>
      <c r="F1192" s="33" t="s">
        <v>103</v>
      </c>
      <c r="G1192" s="61" t="s">
        <v>81</v>
      </c>
      <c r="H1192" s="54" t="s">
        <v>100</v>
      </c>
      <c r="I1192" s="61" t="s">
        <v>819</v>
      </c>
      <c r="J1192" s="54" t="s">
        <v>84</v>
      </c>
    </row>
    <row r="1193" spans="1:10" s="33" customFormat="1" ht="102" x14ac:dyDescent="0.2">
      <c r="A1193" s="52">
        <v>45842</v>
      </c>
      <c r="B1193" s="54" t="s">
        <v>180</v>
      </c>
      <c r="C1193" s="33" t="s">
        <v>29</v>
      </c>
      <c r="D1193" s="33" t="s">
        <v>78</v>
      </c>
      <c r="E1193" s="34" t="s">
        <v>79</v>
      </c>
      <c r="F1193" s="33" t="s">
        <v>103</v>
      </c>
      <c r="G1193" s="61" t="s">
        <v>81</v>
      </c>
      <c r="H1193" s="54" t="s">
        <v>100</v>
      </c>
      <c r="I1193" s="61" t="s">
        <v>1203</v>
      </c>
      <c r="J1193" s="54" t="s">
        <v>84</v>
      </c>
    </row>
    <row r="1194" spans="1:10" s="33" customFormat="1" ht="68" x14ac:dyDescent="0.2">
      <c r="A1194" s="52">
        <v>45842</v>
      </c>
      <c r="B1194" s="54" t="s">
        <v>180</v>
      </c>
      <c r="C1194" s="33" t="s">
        <v>29</v>
      </c>
      <c r="D1194" s="33" t="s">
        <v>78</v>
      </c>
      <c r="E1194" s="34" t="s">
        <v>79</v>
      </c>
      <c r="F1194" s="33" t="s">
        <v>103</v>
      </c>
      <c r="G1194" s="61" t="s">
        <v>81</v>
      </c>
      <c r="H1194" s="54" t="s">
        <v>100</v>
      </c>
      <c r="I1194" s="61" t="s">
        <v>1226</v>
      </c>
      <c r="J1194" s="54" t="s">
        <v>84</v>
      </c>
    </row>
    <row r="1195" spans="1:10" s="33" customFormat="1" ht="85" x14ac:dyDescent="0.2">
      <c r="A1195" s="52">
        <v>45842</v>
      </c>
      <c r="B1195" s="54" t="s">
        <v>180</v>
      </c>
      <c r="C1195" s="33" t="s">
        <v>29</v>
      </c>
      <c r="D1195" s="33" t="s">
        <v>78</v>
      </c>
      <c r="E1195" s="34" t="s">
        <v>79</v>
      </c>
      <c r="F1195" s="33" t="s">
        <v>103</v>
      </c>
      <c r="G1195" s="61" t="s">
        <v>81</v>
      </c>
      <c r="H1195" s="54" t="s">
        <v>100</v>
      </c>
      <c r="I1195" s="61" t="s">
        <v>1227</v>
      </c>
      <c r="J1195" s="54" t="s">
        <v>84</v>
      </c>
    </row>
    <row r="1196" spans="1:10" s="33" customFormat="1" ht="68" x14ac:dyDescent="0.2">
      <c r="A1196" s="52">
        <v>45842</v>
      </c>
      <c r="B1196" s="54" t="s">
        <v>180</v>
      </c>
      <c r="C1196" s="33" t="s">
        <v>29</v>
      </c>
      <c r="D1196" s="33" t="s">
        <v>78</v>
      </c>
      <c r="E1196" s="34" t="s">
        <v>79</v>
      </c>
      <c r="F1196" s="33" t="s">
        <v>103</v>
      </c>
      <c r="G1196" s="61" t="s">
        <v>81</v>
      </c>
      <c r="H1196" s="54" t="s">
        <v>100</v>
      </c>
      <c r="I1196" s="61" t="s">
        <v>1228</v>
      </c>
      <c r="J1196" s="54" t="s">
        <v>84</v>
      </c>
    </row>
    <row r="1197" spans="1:10" s="33" customFormat="1" ht="68" x14ac:dyDescent="0.2">
      <c r="A1197" s="52">
        <v>45842</v>
      </c>
      <c r="B1197" s="54" t="s">
        <v>180</v>
      </c>
      <c r="C1197" s="33" t="s">
        <v>29</v>
      </c>
      <c r="D1197" s="33" t="s">
        <v>78</v>
      </c>
      <c r="E1197" s="34" t="s">
        <v>79</v>
      </c>
      <c r="F1197" s="33" t="s">
        <v>103</v>
      </c>
      <c r="G1197" s="61" t="s">
        <v>81</v>
      </c>
      <c r="H1197" s="54" t="s">
        <v>100</v>
      </c>
      <c r="I1197" s="61" t="s">
        <v>1229</v>
      </c>
      <c r="J1197" s="54" t="s">
        <v>84</v>
      </c>
    </row>
    <row r="1198" spans="1:10" s="33" customFormat="1" ht="68" x14ac:dyDescent="0.2">
      <c r="A1198" s="52">
        <v>45842</v>
      </c>
      <c r="B1198" s="54" t="s">
        <v>180</v>
      </c>
      <c r="C1198" s="33" t="s">
        <v>29</v>
      </c>
      <c r="D1198" s="33" t="s">
        <v>78</v>
      </c>
      <c r="E1198" s="34" t="s">
        <v>79</v>
      </c>
      <c r="F1198" s="33" t="s">
        <v>103</v>
      </c>
      <c r="G1198" s="61" t="s">
        <v>81</v>
      </c>
      <c r="H1198" s="54" t="s">
        <v>100</v>
      </c>
      <c r="I1198" s="61" t="s">
        <v>1230</v>
      </c>
      <c r="J1198" s="54" t="s">
        <v>84</v>
      </c>
    </row>
    <row r="1199" spans="1:10" s="33" customFormat="1" ht="68" x14ac:dyDescent="0.2">
      <c r="A1199" s="52">
        <v>45842</v>
      </c>
      <c r="B1199" s="54" t="s">
        <v>180</v>
      </c>
      <c r="C1199" s="33" t="s">
        <v>29</v>
      </c>
      <c r="D1199" s="33" t="s">
        <v>78</v>
      </c>
      <c r="E1199" s="34" t="s">
        <v>79</v>
      </c>
      <c r="F1199" s="33" t="s">
        <v>103</v>
      </c>
      <c r="G1199" s="61" t="s">
        <v>81</v>
      </c>
      <c r="H1199" s="54" t="s">
        <v>100</v>
      </c>
      <c r="I1199" s="61" t="s">
        <v>1231</v>
      </c>
      <c r="J1199" s="54" t="s">
        <v>84</v>
      </c>
    </row>
    <row r="1200" spans="1:10" s="33" customFormat="1" ht="85" x14ac:dyDescent="0.2">
      <c r="A1200" s="52">
        <v>45842</v>
      </c>
      <c r="B1200" s="54" t="s">
        <v>180</v>
      </c>
      <c r="C1200" s="33" t="s">
        <v>29</v>
      </c>
      <c r="D1200" s="33" t="s">
        <v>78</v>
      </c>
      <c r="E1200" s="34" t="s">
        <v>79</v>
      </c>
      <c r="F1200" s="33" t="s">
        <v>103</v>
      </c>
      <c r="G1200" s="61" t="s">
        <v>81</v>
      </c>
      <c r="H1200" s="54" t="s">
        <v>100</v>
      </c>
      <c r="I1200" s="61" t="s">
        <v>912</v>
      </c>
      <c r="J1200" s="54" t="s">
        <v>84</v>
      </c>
    </row>
    <row r="1201" spans="1:10" s="33" customFormat="1" ht="102" x14ac:dyDescent="0.2">
      <c r="A1201" s="52">
        <v>45842</v>
      </c>
      <c r="B1201" s="54" t="s">
        <v>180</v>
      </c>
      <c r="C1201" s="33" t="s">
        <v>29</v>
      </c>
      <c r="D1201" s="33" t="s">
        <v>78</v>
      </c>
      <c r="E1201" s="34" t="s">
        <v>79</v>
      </c>
      <c r="F1201" s="33" t="s">
        <v>103</v>
      </c>
      <c r="G1201" s="61" t="s">
        <v>81</v>
      </c>
      <c r="H1201" s="54" t="s">
        <v>100</v>
      </c>
      <c r="I1201" s="61" t="s">
        <v>1011</v>
      </c>
      <c r="J1201" s="54" t="s">
        <v>84</v>
      </c>
    </row>
    <row r="1202" spans="1:10" s="33" customFormat="1" ht="102" x14ac:dyDescent="0.2">
      <c r="A1202" s="52">
        <v>45842</v>
      </c>
      <c r="B1202" s="54" t="s">
        <v>180</v>
      </c>
      <c r="C1202" s="33" t="s">
        <v>29</v>
      </c>
      <c r="D1202" s="33" t="s">
        <v>78</v>
      </c>
      <c r="E1202" s="34" t="s">
        <v>79</v>
      </c>
      <c r="F1202" s="33" t="s">
        <v>103</v>
      </c>
      <c r="G1202" s="61" t="s">
        <v>81</v>
      </c>
      <c r="H1202" s="54" t="s">
        <v>100</v>
      </c>
      <c r="I1202" s="61" t="s">
        <v>1012</v>
      </c>
      <c r="J1202" s="54" t="s">
        <v>84</v>
      </c>
    </row>
    <row r="1203" spans="1:10" s="33" customFormat="1" ht="102" x14ac:dyDescent="0.2">
      <c r="A1203" s="52">
        <v>45842</v>
      </c>
      <c r="B1203" s="54" t="s">
        <v>180</v>
      </c>
      <c r="C1203" s="33" t="s">
        <v>29</v>
      </c>
      <c r="D1203" s="33" t="s">
        <v>78</v>
      </c>
      <c r="E1203" s="34" t="s">
        <v>79</v>
      </c>
      <c r="F1203" s="33" t="s">
        <v>103</v>
      </c>
      <c r="G1203" s="61" t="s">
        <v>81</v>
      </c>
      <c r="H1203" s="54" t="s">
        <v>100</v>
      </c>
      <c r="I1203" s="61" t="s">
        <v>1232</v>
      </c>
      <c r="J1203" s="54" t="s">
        <v>84</v>
      </c>
    </row>
    <row r="1204" spans="1:10" s="33" customFormat="1" ht="102" x14ac:dyDescent="0.2">
      <c r="A1204" s="52">
        <v>45842</v>
      </c>
      <c r="B1204" s="54" t="s">
        <v>180</v>
      </c>
      <c r="C1204" s="33" t="s">
        <v>29</v>
      </c>
      <c r="D1204" s="33" t="s">
        <v>78</v>
      </c>
      <c r="E1204" s="34" t="s">
        <v>79</v>
      </c>
      <c r="F1204" s="33" t="s">
        <v>103</v>
      </c>
      <c r="G1204" s="61" t="s">
        <v>81</v>
      </c>
      <c r="H1204" s="54" t="s">
        <v>100</v>
      </c>
      <c r="I1204" s="61" t="s">
        <v>1014</v>
      </c>
      <c r="J1204" s="54" t="s">
        <v>84</v>
      </c>
    </row>
    <row r="1205" spans="1:10" s="33" customFormat="1" ht="102" x14ac:dyDescent="0.2">
      <c r="A1205" s="52">
        <v>45842</v>
      </c>
      <c r="B1205" s="54" t="s">
        <v>180</v>
      </c>
      <c r="C1205" s="33" t="s">
        <v>29</v>
      </c>
      <c r="D1205" s="33" t="s">
        <v>78</v>
      </c>
      <c r="E1205" s="34" t="s">
        <v>79</v>
      </c>
      <c r="F1205" s="33" t="s">
        <v>103</v>
      </c>
      <c r="G1205" s="61" t="s">
        <v>81</v>
      </c>
      <c r="H1205" s="54" t="s">
        <v>100</v>
      </c>
      <c r="I1205" s="61" t="s">
        <v>1015</v>
      </c>
      <c r="J1205" s="54" t="s">
        <v>84</v>
      </c>
    </row>
    <row r="1206" spans="1:10" s="33" customFormat="1" ht="153" x14ac:dyDescent="0.2">
      <c r="A1206" s="52">
        <v>45842</v>
      </c>
      <c r="B1206" s="54" t="s">
        <v>180</v>
      </c>
      <c r="C1206" s="33" t="s">
        <v>29</v>
      </c>
      <c r="D1206" s="33" t="s">
        <v>78</v>
      </c>
      <c r="E1206" s="34" t="s">
        <v>79</v>
      </c>
      <c r="F1206" s="33" t="s">
        <v>103</v>
      </c>
      <c r="G1206" s="61" t="s">
        <v>81</v>
      </c>
      <c r="H1206" s="54" t="s">
        <v>100</v>
      </c>
      <c r="I1206" s="61" t="s">
        <v>1233</v>
      </c>
      <c r="J1206" s="54" t="s">
        <v>84</v>
      </c>
    </row>
    <row r="1207" spans="1:10" s="33" customFormat="1" ht="68" x14ac:dyDescent="0.2">
      <c r="A1207" s="52">
        <v>45842</v>
      </c>
      <c r="B1207" s="54" t="s">
        <v>180</v>
      </c>
      <c r="C1207" s="33" t="s">
        <v>29</v>
      </c>
      <c r="D1207" s="33" t="s">
        <v>78</v>
      </c>
      <c r="E1207" s="34" t="s">
        <v>79</v>
      </c>
      <c r="F1207" s="33" t="s">
        <v>103</v>
      </c>
      <c r="G1207" s="61" t="s">
        <v>81</v>
      </c>
      <c r="H1207" s="54" t="s">
        <v>100</v>
      </c>
      <c r="I1207" s="61" t="s">
        <v>1234</v>
      </c>
      <c r="J1207" s="54" t="s">
        <v>84</v>
      </c>
    </row>
    <row r="1208" spans="1:10" s="33" customFormat="1" ht="102" x14ac:dyDescent="0.2">
      <c r="A1208" s="52">
        <v>45842</v>
      </c>
      <c r="B1208" s="54" t="s">
        <v>180</v>
      </c>
      <c r="C1208" s="33" t="s">
        <v>29</v>
      </c>
      <c r="D1208" s="33" t="s">
        <v>78</v>
      </c>
      <c r="E1208" s="34" t="s">
        <v>79</v>
      </c>
      <c r="F1208" s="33" t="s">
        <v>103</v>
      </c>
      <c r="G1208" s="61" t="s">
        <v>186</v>
      </c>
      <c r="H1208" s="61" t="s">
        <v>470</v>
      </c>
      <c r="I1208" s="61" t="s">
        <v>930</v>
      </c>
      <c r="J1208" s="54" t="s">
        <v>84</v>
      </c>
    </row>
    <row r="1209" spans="1:10" s="33" customFormat="1" ht="51" x14ac:dyDescent="0.2">
      <c r="A1209" s="52">
        <v>45842</v>
      </c>
      <c r="B1209" s="54" t="s">
        <v>180</v>
      </c>
      <c r="C1209" s="33" t="s">
        <v>29</v>
      </c>
      <c r="D1209" s="33" t="s">
        <v>78</v>
      </c>
      <c r="E1209" s="34" t="s">
        <v>79</v>
      </c>
      <c r="F1209" s="33" t="s">
        <v>103</v>
      </c>
      <c r="G1209" s="61" t="s">
        <v>186</v>
      </c>
      <c r="H1209" s="61" t="s">
        <v>489</v>
      </c>
      <c r="I1209" s="61" t="s">
        <v>1235</v>
      </c>
      <c r="J1209" s="54" t="s">
        <v>84</v>
      </c>
    </row>
    <row r="1210" spans="1:10" s="33" customFormat="1" ht="119" x14ac:dyDescent="0.2">
      <c r="A1210" s="52">
        <v>45842</v>
      </c>
      <c r="B1210" s="54" t="s">
        <v>180</v>
      </c>
      <c r="C1210" s="33" t="s">
        <v>29</v>
      </c>
      <c r="D1210" s="33" t="s">
        <v>78</v>
      </c>
      <c r="E1210" s="34" t="s">
        <v>79</v>
      </c>
      <c r="F1210" s="33" t="s">
        <v>103</v>
      </c>
      <c r="G1210" s="61" t="s">
        <v>186</v>
      </c>
      <c r="H1210" s="61" t="s">
        <v>139</v>
      </c>
      <c r="I1210" s="61" t="s">
        <v>771</v>
      </c>
      <c r="J1210" s="54" t="s">
        <v>84</v>
      </c>
    </row>
    <row r="1211" spans="1:10" s="33" customFormat="1" ht="85" x14ac:dyDescent="0.2">
      <c r="A1211" s="52">
        <v>45842</v>
      </c>
      <c r="B1211" s="54" t="s">
        <v>180</v>
      </c>
      <c r="C1211" s="33" t="s">
        <v>29</v>
      </c>
      <c r="D1211" s="33" t="s">
        <v>78</v>
      </c>
      <c r="E1211" s="34" t="s">
        <v>79</v>
      </c>
      <c r="F1211" s="33" t="s">
        <v>103</v>
      </c>
      <c r="G1211" s="61" t="s">
        <v>186</v>
      </c>
      <c r="H1211" s="61" t="s">
        <v>483</v>
      </c>
      <c r="I1211" s="61" t="s">
        <v>932</v>
      </c>
      <c r="J1211" s="54" t="s">
        <v>84</v>
      </c>
    </row>
    <row r="1212" spans="1:10" s="33" customFormat="1" ht="102" x14ac:dyDescent="0.2">
      <c r="A1212" s="52">
        <v>45842</v>
      </c>
      <c r="B1212" s="54" t="s">
        <v>180</v>
      </c>
      <c r="C1212" s="33" t="s">
        <v>29</v>
      </c>
      <c r="D1212" s="33" t="s">
        <v>78</v>
      </c>
      <c r="E1212" s="34" t="s">
        <v>79</v>
      </c>
      <c r="F1212" s="33" t="s">
        <v>103</v>
      </c>
      <c r="G1212" s="61" t="s">
        <v>186</v>
      </c>
      <c r="H1212" s="61" t="s">
        <v>479</v>
      </c>
      <c r="I1212" s="61" t="s">
        <v>933</v>
      </c>
      <c r="J1212" s="54" t="s">
        <v>84</v>
      </c>
    </row>
    <row r="1213" spans="1:10" s="33" customFormat="1" ht="102" x14ac:dyDescent="0.2">
      <c r="A1213" s="52">
        <v>45842</v>
      </c>
      <c r="B1213" s="54" t="s">
        <v>180</v>
      </c>
      <c r="C1213" s="33" t="s">
        <v>29</v>
      </c>
      <c r="D1213" s="33" t="s">
        <v>78</v>
      </c>
      <c r="E1213" s="34" t="s">
        <v>79</v>
      </c>
      <c r="F1213" s="33" t="s">
        <v>103</v>
      </c>
      <c r="G1213" s="61" t="s">
        <v>186</v>
      </c>
      <c r="H1213" s="61" t="s">
        <v>187</v>
      </c>
      <c r="I1213" s="61" t="s">
        <v>1236</v>
      </c>
      <c r="J1213" s="54" t="s">
        <v>84</v>
      </c>
    </row>
    <row r="1214" spans="1:10" s="33" customFormat="1" ht="85" x14ac:dyDescent="0.2">
      <c r="A1214" s="52">
        <v>45842</v>
      </c>
      <c r="B1214" s="54" t="s">
        <v>180</v>
      </c>
      <c r="C1214" s="33" t="s">
        <v>29</v>
      </c>
      <c r="D1214" s="33" t="s">
        <v>78</v>
      </c>
      <c r="E1214" s="34" t="s">
        <v>79</v>
      </c>
      <c r="F1214" s="33" t="s">
        <v>103</v>
      </c>
      <c r="G1214" s="61" t="s">
        <v>186</v>
      </c>
      <c r="H1214" s="61" t="s">
        <v>485</v>
      </c>
      <c r="I1214" s="61" t="s">
        <v>935</v>
      </c>
      <c r="J1214" s="54" t="s">
        <v>84</v>
      </c>
    </row>
    <row r="1215" spans="1:10" s="33" customFormat="1" ht="102" x14ac:dyDescent="0.2">
      <c r="A1215" s="52">
        <v>45842</v>
      </c>
      <c r="B1215" s="54" t="s">
        <v>180</v>
      </c>
      <c r="C1215" s="33" t="s">
        <v>29</v>
      </c>
      <c r="D1215" s="33" t="s">
        <v>78</v>
      </c>
      <c r="E1215" s="34" t="s">
        <v>79</v>
      </c>
      <c r="F1215" s="33" t="s">
        <v>103</v>
      </c>
      <c r="G1215" s="61" t="s">
        <v>186</v>
      </c>
      <c r="H1215" s="61" t="s">
        <v>657</v>
      </c>
      <c r="I1215" s="61" t="s">
        <v>936</v>
      </c>
      <c r="J1215" s="54" t="s">
        <v>84</v>
      </c>
    </row>
    <row r="1216" spans="1:10" s="33" customFormat="1" ht="102" x14ac:dyDescent="0.2">
      <c r="A1216" s="52">
        <v>45842</v>
      </c>
      <c r="B1216" s="54" t="s">
        <v>180</v>
      </c>
      <c r="C1216" s="33" t="s">
        <v>29</v>
      </c>
      <c r="D1216" s="33" t="s">
        <v>78</v>
      </c>
      <c r="E1216" s="34" t="s">
        <v>79</v>
      </c>
      <c r="F1216" s="33" t="s">
        <v>103</v>
      </c>
      <c r="G1216" s="61" t="s">
        <v>186</v>
      </c>
      <c r="H1216" s="61" t="s">
        <v>364</v>
      </c>
      <c r="I1216" s="61" t="s">
        <v>937</v>
      </c>
      <c r="J1216" s="54" t="s">
        <v>84</v>
      </c>
    </row>
    <row r="1217" spans="1:10" s="33" customFormat="1" ht="170" x14ac:dyDescent="0.2">
      <c r="A1217" s="52">
        <v>45842</v>
      </c>
      <c r="B1217" s="56" t="s">
        <v>360</v>
      </c>
      <c r="C1217" s="33" t="s">
        <v>37</v>
      </c>
      <c r="D1217" s="33" t="s">
        <v>97</v>
      </c>
      <c r="E1217" s="34" t="s">
        <v>79</v>
      </c>
      <c r="F1217" s="33" t="s">
        <v>103</v>
      </c>
      <c r="G1217" s="61" t="s">
        <v>81</v>
      </c>
      <c r="H1217" s="54" t="s">
        <v>161</v>
      </c>
      <c r="I1217" s="61" t="s">
        <v>1237</v>
      </c>
      <c r="J1217" s="54" t="s">
        <v>84</v>
      </c>
    </row>
    <row r="1218" spans="1:10" s="33" customFormat="1" ht="85" x14ac:dyDescent="0.2">
      <c r="A1218" s="52">
        <v>45842</v>
      </c>
      <c r="B1218" s="56" t="s">
        <v>360</v>
      </c>
      <c r="C1218" s="33" t="s">
        <v>37</v>
      </c>
      <c r="D1218" s="33" t="s">
        <v>97</v>
      </c>
      <c r="E1218" s="34" t="s">
        <v>79</v>
      </c>
      <c r="F1218" s="33" t="s">
        <v>103</v>
      </c>
      <c r="G1218" s="61" t="s">
        <v>81</v>
      </c>
      <c r="H1218" s="54" t="s">
        <v>161</v>
      </c>
      <c r="I1218" s="61" t="s">
        <v>1238</v>
      </c>
      <c r="J1218" s="54" t="s">
        <v>84</v>
      </c>
    </row>
    <row r="1219" spans="1:10" s="33" customFormat="1" ht="102" x14ac:dyDescent="0.2">
      <c r="A1219" s="52">
        <v>45842</v>
      </c>
      <c r="B1219" s="56" t="s">
        <v>360</v>
      </c>
      <c r="C1219" s="33" t="s">
        <v>37</v>
      </c>
      <c r="D1219" s="33" t="s">
        <v>97</v>
      </c>
      <c r="E1219" s="34" t="s">
        <v>79</v>
      </c>
      <c r="F1219" s="33" t="s">
        <v>103</v>
      </c>
      <c r="G1219" s="61" t="s">
        <v>81</v>
      </c>
      <c r="H1219" s="54" t="s">
        <v>161</v>
      </c>
      <c r="I1219" s="61" t="s">
        <v>1239</v>
      </c>
      <c r="J1219" s="54" t="s">
        <v>84</v>
      </c>
    </row>
    <row r="1220" spans="1:10" s="33" customFormat="1" ht="68" x14ac:dyDescent="0.2">
      <c r="A1220" s="52">
        <v>45842</v>
      </c>
      <c r="B1220" s="56" t="s">
        <v>360</v>
      </c>
      <c r="C1220" s="33" t="s">
        <v>37</v>
      </c>
      <c r="D1220" s="33" t="s">
        <v>97</v>
      </c>
      <c r="E1220" s="34" t="s">
        <v>79</v>
      </c>
      <c r="F1220" s="33" t="s">
        <v>103</v>
      </c>
      <c r="G1220" s="61" t="s">
        <v>81</v>
      </c>
      <c r="H1220" s="54" t="s">
        <v>161</v>
      </c>
      <c r="I1220" s="61" t="s">
        <v>1240</v>
      </c>
      <c r="J1220" s="54" t="s">
        <v>84</v>
      </c>
    </row>
    <row r="1221" spans="1:10" s="33" customFormat="1" ht="68" x14ac:dyDescent="0.2">
      <c r="A1221" s="52">
        <v>45842</v>
      </c>
      <c r="B1221" s="56" t="s">
        <v>360</v>
      </c>
      <c r="C1221" s="33" t="s">
        <v>37</v>
      </c>
      <c r="D1221" s="33" t="s">
        <v>97</v>
      </c>
      <c r="E1221" s="34" t="s">
        <v>79</v>
      </c>
      <c r="F1221" s="33" t="s">
        <v>103</v>
      </c>
      <c r="G1221" s="61" t="s">
        <v>81</v>
      </c>
      <c r="H1221" s="54" t="s">
        <v>161</v>
      </c>
      <c r="I1221" s="61" t="s">
        <v>893</v>
      </c>
      <c r="J1221" s="54" t="s">
        <v>84</v>
      </c>
    </row>
    <row r="1222" spans="1:10" s="33" customFormat="1" ht="136" x14ac:dyDescent="0.2">
      <c r="A1222" s="52">
        <v>45842</v>
      </c>
      <c r="B1222" s="56" t="s">
        <v>360</v>
      </c>
      <c r="C1222" s="33" t="s">
        <v>37</v>
      </c>
      <c r="D1222" s="33" t="s">
        <v>97</v>
      </c>
      <c r="E1222" s="34" t="s">
        <v>79</v>
      </c>
      <c r="F1222" s="33" t="s">
        <v>103</v>
      </c>
      <c r="G1222" s="61" t="s">
        <v>81</v>
      </c>
      <c r="H1222" s="54" t="s">
        <v>161</v>
      </c>
      <c r="I1222" s="61" t="s">
        <v>1241</v>
      </c>
      <c r="J1222" s="54" t="s">
        <v>84</v>
      </c>
    </row>
    <row r="1223" spans="1:10" s="33" customFormat="1" ht="102" x14ac:dyDescent="0.2">
      <c r="A1223" s="52">
        <v>45842</v>
      </c>
      <c r="B1223" s="56" t="s">
        <v>360</v>
      </c>
      <c r="C1223" s="33" t="s">
        <v>37</v>
      </c>
      <c r="D1223" s="33" t="s">
        <v>97</v>
      </c>
      <c r="E1223" s="34" t="s">
        <v>79</v>
      </c>
      <c r="F1223" s="33" t="s">
        <v>103</v>
      </c>
      <c r="G1223" s="61" t="s">
        <v>81</v>
      </c>
      <c r="H1223" s="54" t="s">
        <v>161</v>
      </c>
      <c r="I1223" s="61" t="s">
        <v>1001</v>
      </c>
      <c r="J1223" s="54" t="s">
        <v>84</v>
      </c>
    </row>
    <row r="1224" spans="1:10" s="33" customFormat="1" ht="85" x14ac:dyDescent="0.2">
      <c r="A1224" s="52">
        <v>45842</v>
      </c>
      <c r="B1224" s="56" t="s">
        <v>360</v>
      </c>
      <c r="C1224" s="33" t="s">
        <v>37</v>
      </c>
      <c r="D1224" s="33" t="s">
        <v>97</v>
      </c>
      <c r="E1224" s="34" t="s">
        <v>79</v>
      </c>
      <c r="F1224" s="33" t="s">
        <v>103</v>
      </c>
      <c r="G1224" s="61" t="s">
        <v>81</v>
      </c>
      <c r="H1224" s="54" t="s">
        <v>161</v>
      </c>
      <c r="I1224" s="61" t="s">
        <v>1242</v>
      </c>
      <c r="J1224" s="54" t="s">
        <v>84</v>
      </c>
    </row>
    <row r="1225" spans="1:10" s="33" customFormat="1" ht="85" x14ac:dyDescent="0.2">
      <c r="A1225" s="52">
        <v>45842</v>
      </c>
      <c r="B1225" s="56" t="s">
        <v>360</v>
      </c>
      <c r="C1225" s="33" t="s">
        <v>37</v>
      </c>
      <c r="D1225" s="33" t="s">
        <v>97</v>
      </c>
      <c r="E1225" s="34" t="s">
        <v>79</v>
      </c>
      <c r="F1225" s="33" t="s">
        <v>103</v>
      </c>
      <c r="G1225" s="61" t="s">
        <v>81</v>
      </c>
      <c r="H1225" s="54" t="s">
        <v>161</v>
      </c>
      <c r="I1225" s="61" t="s">
        <v>1243</v>
      </c>
      <c r="J1225" s="54" t="s">
        <v>84</v>
      </c>
    </row>
    <row r="1226" spans="1:10" s="33" customFormat="1" ht="102" x14ac:dyDescent="0.2">
      <c r="A1226" s="52">
        <v>45842</v>
      </c>
      <c r="B1226" s="56" t="s">
        <v>360</v>
      </c>
      <c r="C1226" s="33" t="s">
        <v>37</v>
      </c>
      <c r="D1226" s="33" t="s">
        <v>97</v>
      </c>
      <c r="E1226" s="34" t="s">
        <v>79</v>
      </c>
      <c r="F1226" s="33" t="s">
        <v>103</v>
      </c>
      <c r="G1226" s="61" t="s">
        <v>81</v>
      </c>
      <c r="H1226" s="54" t="s">
        <v>161</v>
      </c>
      <c r="I1226" s="61" t="s">
        <v>925</v>
      </c>
      <c r="J1226" s="54" t="s">
        <v>84</v>
      </c>
    </row>
    <row r="1227" spans="1:10" s="33" customFormat="1" ht="102" x14ac:dyDescent="0.2">
      <c r="A1227" s="52">
        <v>45842</v>
      </c>
      <c r="B1227" s="56" t="s">
        <v>360</v>
      </c>
      <c r="C1227" s="33" t="s">
        <v>37</v>
      </c>
      <c r="D1227" s="33" t="s">
        <v>97</v>
      </c>
      <c r="E1227" s="34" t="s">
        <v>79</v>
      </c>
      <c r="F1227" s="33" t="s">
        <v>103</v>
      </c>
      <c r="G1227" s="61" t="s">
        <v>81</v>
      </c>
      <c r="H1227" s="54" t="s">
        <v>161</v>
      </c>
      <c r="I1227" s="61" t="s">
        <v>1207</v>
      </c>
      <c r="J1227" s="54" t="s">
        <v>84</v>
      </c>
    </row>
    <row r="1228" spans="1:10" s="33" customFormat="1" ht="85" x14ac:dyDescent="0.2">
      <c r="A1228" s="52">
        <v>45842</v>
      </c>
      <c r="B1228" s="56" t="s">
        <v>360</v>
      </c>
      <c r="C1228" s="33" t="s">
        <v>37</v>
      </c>
      <c r="D1228" s="33" t="s">
        <v>97</v>
      </c>
      <c r="E1228" s="34" t="s">
        <v>79</v>
      </c>
      <c r="F1228" s="33" t="s">
        <v>103</v>
      </c>
      <c r="G1228" s="61" t="s">
        <v>81</v>
      </c>
      <c r="H1228" s="54" t="s">
        <v>161</v>
      </c>
      <c r="I1228" s="61" t="s">
        <v>1208</v>
      </c>
      <c r="J1228" s="54" t="s">
        <v>84</v>
      </c>
    </row>
    <row r="1229" spans="1:10" s="33" customFormat="1" ht="85" x14ac:dyDescent="0.2">
      <c r="A1229" s="52">
        <v>45842</v>
      </c>
      <c r="B1229" s="56" t="s">
        <v>360</v>
      </c>
      <c r="C1229" s="33" t="s">
        <v>37</v>
      </c>
      <c r="D1229" s="33" t="s">
        <v>97</v>
      </c>
      <c r="E1229" s="34" t="s">
        <v>79</v>
      </c>
      <c r="F1229" s="33" t="s">
        <v>103</v>
      </c>
      <c r="G1229" s="61" t="s">
        <v>81</v>
      </c>
      <c r="H1229" s="54" t="s">
        <v>161</v>
      </c>
      <c r="I1229" s="61" t="s">
        <v>1244</v>
      </c>
      <c r="J1229" s="54" t="s">
        <v>84</v>
      </c>
    </row>
    <row r="1230" spans="1:10" s="33" customFormat="1" ht="85" x14ac:dyDescent="0.2">
      <c r="A1230" s="52">
        <v>45842</v>
      </c>
      <c r="B1230" s="56" t="s">
        <v>360</v>
      </c>
      <c r="C1230" s="33" t="s">
        <v>37</v>
      </c>
      <c r="D1230" s="33" t="s">
        <v>97</v>
      </c>
      <c r="E1230" s="34" t="s">
        <v>79</v>
      </c>
      <c r="F1230" s="33" t="s">
        <v>103</v>
      </c>
      <c r="G1230" s="61" t="s">
        <v>81</v>
      </c>
      <c r="H1230" s="54" t="s">
        <v>161</v>
      </c>
      <c r="I1230" s="61" t="s">
        <v>1128</v>
      </c>
      <c r="J1230" s="54" t="s">
        <v>84</v>
      </c>
    </row>
    <row r="1231" spans="1:10" s="33" customFormat="1" ht="102" x14ac:dyDescent="0.2">
      <c r="A1231" s="52">
        <v>45842</v>
      </c>
      <c r="B1231" s="56" t="s">
        <v>360</v>
      </c>
      <c r="C1231" s="33" t="s">
        <v>37</v>
      </c>
      <c r="D1231" s="33" t="s">
        <v>97</v>
      </c>
      <c r="E1231" s="34" t="s">
        <v>79</v>
      </c>
      <c r="F1231" s="33" t="s">
        <v>103</v>
      </c>
      <c r="G1231" s="61" t="s">
        <v>81</v>
      </c>
      <c r="H1231" s="54" t="s">
        <v>161</v>
      </c>
      <c r="I1231" s="61" t="s">
        <v>1209</v>
      </c>
      <c r="J1231" s="54" t="s">
        <v>84</v>
      </c>
    </row>
    <row r="1232" spans="1:10" s="33" customFormat="1" ht="85" x14ac:dyDescent="0.2">
      <c r="A1232" s="52">
        <v>45842</v>
      </c>
      <c r="B1232" s="56" t="s">
        <v>360</v>
      </c>
      <c r="C1232" s="33" t="s">
        <v>37</v>
      </c>
      <c r="D1232" s="33" t="s">
        <v>97</v>
      </c>
      <c r="E1232" s="34" t="s">
        <v>79</v>
      </c>
      <c r="F1232" s="33" t="s">
        <v>103</v>
      </c>
      <c r="G1232" s="61" t="s">
        <v>81</v>
      </c>
      <c r="H1232" s="54" t="s">
        <v>161</v>
      </c>
      <c r="I1232" s="61" t="s">
        <v>1245</v>
      </c>
      <c r="J1232" s="54" t="s">
        <v>84</v>
      </c>
    </row>
    <row r="1233" spans="1:10" s="33" customFormat="1" ht="136" x14ac:dyDescent="0.2">
      <c r="A1233" s="52">
        <v>45842</v>
      </c>
      <c r="B1233" s="56" t="s">
        <v>360</v>
      </c>
      <c r="C1233" s="33" t="s">
        <v>37</v>
      </c>
      <c r="D1233" s="33" t="s">
        <v>97</v>
      </c>
      <c r="E1233" s="34" t="s">
        <v>79</v>
      </c>
      <c r="F1233" s="33" t="s">
        <v>103</v>
      </c>
      <c r="G1233" s="61" t="s">
        <v>81</v>
      </c>
      <c r="H1233" s="54" t="s">
        <v>161</v>
      </c>
      <c r="I1233" s="61" t="s">
        <v>1246</v>
      </c>
      <c r="J1233" s="54" t="s">
        <v>84</v>
      </c>
    </row>
    <row r="1234" spans="1:10" s="33" customFormat="1" ht="51" x14ac:dyDescent="0.2">
      <c r="A1234" s="52">
        <v>45842</v>
      </c>
      <c r="B1234" s="56" t="s">
        <v>360</v>
      </c>
      <c r="C1234" s="33" t="s">
        <v>37</v>
      </c>
      <c r="D1234" s="33" t="s">
        <v>97</v>
      </c>
      <c r="E1234" s="34" t="s">
        <v>79</v>
      </c>
      <c r="F1234" s="33" t="s">
        <v>103</v>
      </c>
      <c r="G1234" s="61" t="s">
        <v>81</v>
      </c>
      <c r="H1234" s="54" t="s">
        <v>122</v>
      </c>
      <c r="I1234" s="61" t="s">
        <v>1247</v>
      </c>
      <c r="J1234" s="54" t="s">
        <v>84</v>
      </c>
    </row>
    <row r="1235" spans="1:10" s="33" customFormat="1" ht="85" x14ac:dyDescent="0.2">
      <c r="A1235" s="52">
        <v>45842</v>
      </c>
      <c r="B1235" s="56" t="s">
        <v>360</v>
      </c>
      <c r="C1235" s="33" t="s">
        <v>37</v>
      </c>
      <c r="D1235" s="33" t="s">
        <v>97</v>
      </c>
      <c r="E1235" s="34" t="s">
        <v>79</v>
      </c>
      <c r="F1235" s="33" t="s">
        <v>103</v>
      </c>
      <c r="G1235" s="61" t="s">
        <v>81</v>
      </c>
      <c r="H1235" s="54" t="s">
        <v>122</v>
      </c>
      <c r="I1235" s="61" t="s">
        <v>1248</v>
      </c>
      <c r="J1235" s="54" t="s">
        <v>84</v>
      </c>
    </row>
    <row r="1236" spans="1:10" s="33" customFormat="1" ht="85" x14ac:dyDescent="0.2">
      <c r="A1236" s="52">
        <v>45842</v>
      </c>
      <c r="B1236" s="56" t="s">
        <v>360</v>
      </c>
      <c r="C1236" s="33" t="s">
        <v>37</v>
      </c>
      <c r="D1236" s="33" t="s">
        <v>97</v>
      </c>
      <c r="E1236" s="34" t="s">
        <v>79</v>
      </c>
      <c r="F1236" s="33" t="s">
        <v>103</v>
      </c>
      <c r="G1236" s="61" t="s">
        <v>81</v>
      </c>
      <c r="H1236" s="54" t="s">
        <v>122</v>
      </c>
      <c r="I1236" s="61" t="s">
        <v>1249</v>
      </c>
      <c r="J1236" s="54" t="s">
        <v>84</v>
      </c>
    </row>
    <row r="1237" spans="1:10" s="33" customFormat="1" ht="102" x14ac:dyDescent="0.2">
      <c r="A1237" s="52">
        <v>45842</v>
      </c>
      <c r="B1237" s="56" t="s">
        <v>360</v>
      </c>
      <c r="C1237" s="33" t="s">
        <v>37</v>
      </c>
      <c r="D1237" s="33" t="s">
        <v>97</v>
      </c>
      <c r="E1237" s="34" t="s">
        <v>79</v>
      </c>
      <c r="F1237" s="33" t="s">
        <v>103</v>
      </c>
      <c r="G1237" s="61" t="s">
        <v>81</v>
      </c>
      <c r="H1237" s="54" t="s">
        <v>122</v>
      </c>
      <c r="I1237" s="61" t="s">
        <v>1215</v>
      </c>
      <c r="J1237" s="54" t="s">
        <v>84</v>
      </c>
    </row>
    <row r="1238" spans="1:10" s="33" customFormat="1" ht="51" x14ac:dyDescent="0.2">
      <c r="A1238" s="52">
        <v>45842</v>
      </c>
      <c r="B1238" s="56" t="s">
        <v>360</v>
      </c>
      <c r="C1238" s="33" t="s">
        <v>37</v>
      </c>
      <c r="D1238" s="33" t="s">
        <v>97</v>
      </c>
      <c r="E1238" s="34" t="s">
        <v>79</v>
      </c>
      <c r="F1238" s="33" t="s">
        <v>103</v>
      </c>
      <c r="G1238" s="61" t="s">
        <v>81</v>
      </c>
      <c r="H1238" s="54" t="s">
        <v>122</v>
      </c>
      <c r="I1238" s="61" t="s">
        <v>1250</v>
      </c>
      <c r="J1238" s="54" t="s">
        <v>84</v>
      </c>
    </row>
    <row r="1239" spans="1:10" s="33" customFormat="1" ht="153" x14ac:dyDescent="0.2">
      <c r="A1239" s="52">
        <v>45842</v>
      </c>
      <c r="B1239" s="56" t="s">
        <v>360</v>
      </c>
      <c r="C1239" s="33" t="s">
        <v>37</v>
      </c>
      <c r="D1239" s="33" t="s">
        <v>97</v>
      </c>
      <c r="E1239" s="34" t="s">
        <v>79</v>
      </c>
      <c r="F1239" s="33" t="s">
        <v>103</v>
      </c>
      <c r="G1239" s="61" t="s">
        <v>81</v>
      </c>
      <c r="H1239" s="54" t="s">
        <v>122</v>
      </c>
      <c r="I1239" s="61" t="s">
        <v>1251</v>
      </c>
      <c r="J1239" s="54" t="s">
        <v>84</v>
      </c>
    </row>
    <row r="1240" spans="1:10" s="33" customFormat="1" ht="119" x14ac:dyDescent="0.2">
      <c r="A1240" s="52">
        <v>45842</v>
      </c>
      <c r="B1240" s="56" t="s">
        <v>360</v>
      </c>
      <c r="C1240" s="33" t="s">
        <v>37</v>
      </c>
      <c r="D1240" s="33" t="s">
        <v>97</v>
      </c>
      <c r="E1240" s="34" t="s">
        <v>79</v>
      </c>
      <c r="F1240" s="33" t="s">
        <v>103</v>
      </c>
      <c r="G1240" s="61" t="s">
        <v>81</v>
      </c>
      <c r="H1240" s="54" t="s">
        <v>122</v>
      </c>
      <c r="I1240" s="61" t="s">
        <v>1252</v>
      </c>
      <c r="J1240" s="54" t="s">
        <v>84</v>
      </c>
    </row>
    <row r="1241" spans="1:10" s="33" customFormat="1" ht="68" x14ac:dyDescent="0.2">
      <c r="A1241" s="52">
        <v>45842</v>
      </c>
      <c r="B1241" s="56" t="s">
        <v>360</v>
      </c>
      <c r="C1241" s="33" t="s">
        <v>37</v>
      </c>
      <c r="D1241" s="33" t="s">
        <v>97</v>
      </c>
      <c r="E1241" s="34" t="s">
        <v>79</v>
      </c>
      <c r="F1241" s="33" t="s">
        <v>103</v>
      </c>
      <c r="G1241" s="61" t="s">
        <v>81</v>
      </c>
      <c r="H1241" s="54" t="s">
        <v>122</v>
      </c>
      <c r="I1241" s="61" t="s">
        <v>1253</v>
      </c>
      <c r="J1241" s="54" t="s">
        <v>84</v>
      </c>
    </row>
    <row r="1242" spans="1:10" s="33" customFormat="1" ht="85" x14ac:dyDescent="0.2">
      <c r="A1242" s="52">
        <v>45842</v>
      </c>
      <c r="B1242" s="56" t="s">
        <v>360</v>
      </c>
      <c r="C1242" s="33" t="s">
        <v>37</v>
      </c>
      <c r="D1242" s="33" t="s">
        <v>97</v>
      </c>
      <c r="E1242" s="34" t="s">
        <v>79</v>
      </c>
      <c r="F1242" s="33" t="s">
        <v>103</v>
      </c>
      <c r="G1242" s="61" t="s">
        <v>81</v>
      </c>
      <c r="H1242" s="54" t="s">
        <v>122</v>
      </c>
      <c r="I1242" s="61" t="s">
        <v>922</v>
      </c>
      <c r="J1242" s="54" t="s">
        <v>84</v>
      </c>
    </row>
    <row r="1243" spans="1:10" s="33" customFormat="1" ht="102" x14ac:dyDescent="0.2">
      <c r="A1243" s="52">
        <v>45842</v>
      </c>
      <c r="B1243" s="56" t="s">
        <v>360</v>
      </c>
      <c r="C1243" s="33" t="s">
        <v>37</v>
      </c>
      <c r="D1243" s="33" t="s">
        <v>97</v>
      </c>
      <c r="E1243" s="34" t="s">
        <v>79</v>
      </c>
      <c r="F1243" s="33" t="s">
        <v>103</v>
      </c>
      <c r="G1243" s="61" t="s">
        <v>81</v>
      </c>
      <c r="H1243" s="54" t="s">
        <v>122</v>
      </c>
      <c r="I1243" s="61" t="s">
        <v>923</v>
      </c>
      <c r="J1243" s="54" t="s">
        <v>84</v>
      </c>
    </row>
    <row r="1244" spans="1:10" s="33" customFormat="1" ht="85" x14ac:dyDescent="0.2">
      <c r="A1244" s="52">
        <v>45842</v>
      </c>
      <c r="B1244" s="56" t="s">
        <v>360</v>
      </c>
      <c r="C1244" s="33" t="s">
        <v>37</v>
      </c>
      <c r="D1244" s="33" t="s">
        <v>97</v>
      </c>
      <c r="E1244" s="34" t="s">
        <v>79</v>
      </c>
      <c r="F1244" s="33" t="s">
        <v>103</v>
      </c>
      <c r="G1244" s="61" t="s">
        <v>81</v>
      </c>
      <c r="H1244" s="54" t="s">
        <v>122</v>
      </c>
      <c r="I1244" s="61" t="s">
        <v>924</v>
      </c>
      <c r="J1244" s="54" t="s">
        <v>84</v>
      </c>
    </row>
    <row r="1245" spans="1:10" s="33" customFormat="1" ht="68" x14ac:dyDescent="0.2">
      <c r="A1245" s="52">
        <v>45842</v>
      </c>
      <c r="B1245" s="64" t="s">
        <v>360</v>
      </c>
      <c r="C1245" s="37" t="s">
        <v>37</v>
      </c>
      <c r="D1245" s="33" t="s">
        <v>97</v>
      </c>
      <c r="E1245" s="34" t="s">
        <v>79</v>
      </c>
      <c r="F1245" s="33" t="s">
        <v>103</v>
      </c>
      <c r="G1245" s="61" t="s">
        <v>81</v>
      </c>
      <c r="H1245" s="54" t="s">
        <v>122</v>
      </c>
      <c r="I1245" s="62" t="s">
        <v>1254</v>
      </c>
      <c r="J1245" s="54" t="s">
        <v>84</v>
      </c>
    </row>
    <row r="1246" spans="1:10" s="33" customFormat="1" ht="119" x14ac:dyDescent="0.2">
      <c r="A1246" s="52">
        <v>45842</v>
      </c>
      <c r="B1246" s="56" t="s">
        <v>360</v>
      </c>
      <c r="C1246" s="33" t="s">
        <v>37</v>
      </c>
      <c r="D1246" s="33" t="s">
        <v>97</v>
      </c>
      <c r="E1246" s="34" t="s">
        <v>79</v>
      </c>
      <c r="F1246" s="33" t="s">
        <v>103</v>
      </c>
      <c r="G1246" s="61" t="s">
        <v>81</v>
      </c>
      <c r="H1246" s="54" t="s">
        <v>122</v>
      </c>
      <c r="I1246" s="61" t="s">
        <v>1255</v>
      </c>
      <c r="J1246" s="54" t="s">
        <v>84</v>
      </c>
    </row>
    <row r="1247" spans="1:10" s="33" customFormat="1" ht="102" x14ac:dyDescent="0.2">
      <c r="A1247" s="52">
        <v>45842</v>
      </c>
      <c r="B1247" s="24" t="s">
        <v>360</v>
      </c>
      <c r="C1247" s="42" t="s">
        <v>37</v>
      </c>
      <c r="D1247" s="33" t="s">
        <v>97</v>
      </c>
      <c r="E1247" s="34" t="s">
        <v>79</v>
      </c>
      <c r="F1247" s="33" t="s">
        <v>103</v>
      </c>
      <c r="G1247" s="61" t="s">
        <v>81</v>
      </c>
      <c r="H1247" s="54" t="s">
        <v>122</v>
      </c>
      <c r="I1247" s="63" t="s">
        <v>1010</v>
      </c>
      <c r="J1247" s="54" t="s">
        <v>84</v>
      </c>
    </row>
    <row r="1248" spans="1:10" s="33" customFormat="1" ht="102" x14ac:dyDescent="0.2">
      <c r="A1248" s="52">
        <v>45842</v>
      </c>
      <c r="B1248" s="64" t="s">
        <v>360</v>
      </c>
      <c r="C1248" s="37" t="s">
        <v>37</v>
      </c>
      <c r="D1248" s="33" t="s">
        <v>97</v>
      </c>
      <c r="E1248" s="34" t="s">
        <v>79</v>
      </c>
      <c r="F1248" s="33" t="s">
        <v>103</v>
      </c>
      <c r="G1248" s="61" t="s">
        <v>81</v>
      </c>
      <c r="H1248" s="54" t="s">
        <v>122</v>
      </c>
      <c r="I1248" s="62" t="s">
        <v>1256</v>
      </c>
      <c r="J1248" s="54" t="s">
        <v>84</v>
      </c>
    </row>
    <row r="1249" spans="1:10" s="33" customFormat="1" ht="51" x14ac:dyDescent="0.2">
      <c r="A1249" s="52">
        <v>45842</v>
      </c>
      <c r="B1249" s="64" t="s">
        <v>360</v>
      </c>
      <c r="C1249" s="37" t="s">
        <v>37</v>
      </c>
      <c r="D1249" s="33" t="s">
        <v>97</v>
      </c>
      <c r="E1249" s="34" t="s">
        <v>79</v>
      </c>
      <c r="F1249" s="33" t="s">
        <v>103</v>
      </c>
      <c r="G1249" s="61" t="s">
        <v>81</v>
      </c>
      <c r="H1249" s="54" t="s">
        <v>122</v>
      </c>
      <c r="I1249" s="62" t="s">
        <v>1257</v>
      </c>
      <c r="J1249" s="54" t="s">
        <v>84</v>
      </c>
    </row>
    <row r="1250" spans="1:10" s="33" customFormat="1" ht="255" x14ac:dyDescent="0.2">
      <c r="A1250" s="52">
        <v>45842</v>
      </c>
      <c r="B1250" s="64" t="s">
        <v>360</v>
      </c>
      <c r="C1250" s="37" t="s">
        <v>37</v>
      </c>
      <c r="D1250" s="33" t="s">
        <v>97</v>
      </c>
      <c r="E1250" s="34" t="s">
        <v>79</v>
      </c>
      <c r="F1250" s="33" t="s">
        <v>103</v>
      </c>
      <c r="G1250" s="61" t="s">
        <v>81</v>
      </c>
      <c r="H1250" s="54" t="s">
        <v>122</v>
      </c>
      <c r="I1250" s="62" t="s">
        <v>1258</v>
      </c>
      <c r="J1250" s="54" t="s">
        <v>84</v>
      </c>
    </row>
    <row r="1251" spans="1:10" s="33" customFormat="1" ht="102" x14ac:dyDescent="0.2">
      <c r="A1251" s="52">
        <v>45842</v>
      </c>
      <c r="B1251" s="64" t="s">
        <v>360</v>
      </c>
      <c r="C1251" s="37" t="s">
        <v>37</v>
      </c>
      <c r="D1251" s="33" t="s">
        <v>97</v>
      </c>
      <c r="E1251" s="34" t="s">
        <v>79</v>
      </c>
      <c r="F1251" s="33" t="s">
        <v>103</v>
      </c>
      <c r="G1251" s="61" t="s">
        <v>81</v>
      </c>
      <c r="H1251" s="54" t="s">
        <v>82</v>
      </c>
      <c r="I1251" s="62" t="s">
        <v>1259</v>
      </c>
      <c r="J1251" s="54" t="s">
        <v>84</v>
      </c>
    </row>
    <row r="1252" spans="1:10" s="33" customFormat="1" ht="85" x14ac:dyDescent="0.2">
      <c r="A1252" s="52">
        <v>45842</v>
      </c>
      <c r="B1252" s="64" t="s">
        <v>360</v>
      </c>
      <c r="C1252" s="37" t="s">
        <v>37</v>
      </c>
      <c r="D1252" s="33" t="s">
        <v>97</v>
      </c>
      <c r="E1252" s="34" t="s">
        <v>79</v>
      </c>
      <c r="F1252" s="33" t="s">
        <v>103</v>
      </c>
      <c r="G1252" s="61" t="s">
        <v>81</v>
      </c>
      <c r="H1252" s="54" t="s">
        <v>82</v>
      </c>
      <c r="I1252" s="62" t="s">
        <v>1260</v>
      </c>
      <c r="J1252" s="54" t="s">
        <v>84</v>
      </c>
    </row>
    <row r="1253" spans="1:10" s="33" customFormat="1" ht="68" x14ac:dyDescent="0.2">
      <c r="A1253" s="52">
        <v>45842</v>
      </c>
      <c r="B1253" s="64" t="s">
        <v>360</v>
      </c>
      <c r="C1253" s="37" t="s">
        <v>37</v>
      </c>
      <c r="D1253" s="33" t="s">
        <v>97</v>
      </c>
      <c r="E1253" s="34" t="s">
        <v>79</v>
      </c>
      <c r="F1253" s="33" t="s">
        <v>103</v>
      </c>
      <c r="G1253" s="61" t="s">
        <v>81</v>
      </c>
      <c r="H1253" s="54" t="s">
        <v>82</v>
      </c>
      <c r="I1253" s="62" t="s">
        <v>1261</v>
      </c>
      <c r="J1253" s="54" t="s">
        <v>84</v>
      </c>
    </row>
    <row r="1254" spans="1:10" s="33" customFormat="1" ht="34" x14ac:dyDescent="0.2">
      <c r="A1254" s="52">
        <v>45842</v>
      </c>
      <c r="B1254" s="64" t="s">
        <v>360</v>
      </c>
      <c r="C1254" s="37" t="s">
        <v>37</v>
      </c>
      <c r="D1254" s="33" t="s">
        <v>97</v>
      </c>
      <c r="E1254" s="34" t="s">
        <v>79</v>
      </c>
      <c r="F1254" s="33" t="s">
        <v>103</v>
      </c>
      <c r="G1254" s="61" t="s">
        <v>81</v>
      </c>
      <c r="H1254" s="54" t="s">
        <v>82</v>
      </c>
      <c r="I1254" s="62" t="s">
        <v>1262</v>
      </c>
      <c r="J1254" s="54" t="s">
        <v>84</v>
      </c>
    </row>
    <row r="1255" spans="1:10" s="33" customFormat="1" ht="34" x14ac:dyDescent="0.2">
      <c r="A1255" s="52">
        <v>45842</v>
      </c>
      <c r="B1255" s="64" t="s">
        <v>360</v>
      </c>
      <c r="C1255" s="37" t="s">
        <v>37</v>
      </c>
      <c r="D1255" s="33" t="s">
        <v>97</v>
      </c>
      <c r="E1255" s="34" t="s">
        <v>79</v>
      </c>
      <c r="F1255" s="33" t="s">
        <v>103</v>
      </c>
      <c r="G1255" s="61" t="s">
        <v>81</v>
      </c>
      <c r="H1255" s="54" t="s">
        <v>82</v>
      </c>
      <c r="I1255" s="62" t="s">
        <v>1263</v>
      </c>
      <c r="J1255" s="54" t="s">
        <v>84</v>
      </c>
    </row>
    <row r="1256" spans="1:10" s="33" customFormat="1" ht="51" x14ac:dyDescent="0.2">
      <c r="A1256" s="52">
        <v>45842</v>
      </c>
      <c r="B1256" s="64" t="s">
        <v>360</v>
      </c>
      <c r="C1256" s="37" t="s">
        <v>37</v>
      </c>
      <c r="D1256" s="33" t="s">
        <v>97</v>
      </c>
      <c r="E1256" s="34" t="s">
        <v>79</v>
      </c>
      <c r="F1256" s="33" t="s">
        <v>103</v>
      </c>
      <c r="G1256" s="61" t="s">
        <v>81</v>
      </c>
      <c r="H1256" s="54" t="s">
        <v>82</v>
      </c>
      <c r="I1256" s="62" t="s">
        <v>1264</v>
      </c>
      <c r="J1256" s="54" t="s">
        <v>84</v>
      </c>
    </row>
    <row r="1257" spans="1:10" s="33" customFormat="1" ht="51" x14ac:dyDescent="0.2">
      <c r="A1257" s="52">
        <v>45842</v>
      </c>
      <c r="B1257" s="64" t="s">
        <v>360</v>
      </c>
      <c r="C1257" s="37" t="s">
        <v>37</v>
      </c>
      <c r="D1257" s="33" t="s">
        <v>97</v>
      </c>
      <c r="E1257" s="34" t="s">
        <v>79</v>
      </c>
      <c r="F1257" s="33" t="s">
        <v>103</v>
      </c>
      <c r="G1257" s="61" t="s">
        <v>81</v>
      </c>
      <c r="H1257" s="54" t="s">
        <v>82</v>
      </c>
      <c r="I1257" s="62" t="s">
        <v>1265</v>
      </c>
      <c r="J1257" s="54" t="s">
        <v>84</v>
      </c>
    </row>
    <row r="1258" spans="1:10" s="33" customFormat="1" ht="170" x14ac:dyDescent="0.2">
      <c r="A1258" s="52">
        <v>45842</v>
      </c>
      <c r="B1258" s="64" t="s">
        <v>360</v>
      </c>
      <c r="C1258" s="37" t="s">
        <v>37</v>
      </c>
      <c r="D1258" s="33" t="s">
        <v>97</v>
      </c>
      <c r="E1258" s="34" t="s">
        <v>79</v>
      </c>
      <c r="F1258" s="33" t="s">
        <v>103</v>
      </c>
      <c r="G1258" s="61" t="s">
        <v>81</v>
      </c>
      <c r="H1258" s="54" t="s">
        <v>82</v>
      </c>
      <c r="I1258" s="62" t="s">
        <v>1266</v>
      </c>
      <c r="J1258" s="54" t="s">
        <v>84</v>
      </c>
    </row>
    <row r="1259" spans="1:10" s="33" customFormat="1" ht="102" x14ac:dyDescent="0.2">
      <c r="A1259" s="52">
        <v>45842</v>
      </c>
      <c r="B1259" s="64" t="s">
        <v>360</v>
      </c>
      <c r="C1259" s="37" t="s">
        <v>37</v>
      </c>
      <c r="D1259" s="33" t="s">
        <v>97</v>
      </c>
      <c r="E1259" s="34" t="s">
        <v>79</v>
      </c>
      <c r="F1259" s="33" t="s">
        <v>103</v>
      </c>
      <c r="G1259" s="61" t="s">
        <v>81</v>
      </c>
      <c r="H1259" s="54" t="s">
        <v>82</v>
      </c>
      <c r="I1259" s="62" t="s">
        <v>1267</v>
      </c>
      <c r="J1259" s="54" t="s">
        <v>84</v>
      </c>
    </row>
    <row r="1260" spans="1:10" s="33" customFormat="1" ht="68" x14ac:dyDescent="0.2">
      <c r="A1260" s="52">
        <v>45842</v>
      </c>
      <c r="B1260" s="64" t="s">
        <v>360</v>
      </c>
      <c r="C1260" s="37" t="s">
        <v>37</v>
      </c>
      <c r="D1260" s="33" t="s">
        <v>97</v>
      </c>
      <c r="E1260" s="34" t="s">
        <v>79</v>
      </c>
      <c r="F1260" s="33" t="s">
        <v>103</v>
      </c>
      <c r="G1260" s="61" t="s">
        <v>81</v>
      </c>
      <c r="H1260" s="54" t="s">
        <v>82</v>
      </c>
      <c r="I1260" s="62" t="s">
        <v>1268</v>
      </c>
      <c r="J1260" s="54" t="s">
        <v>84</v>
      </c>
    </row>
    <row r="1261" spans="1:10" s="33" customFormat="1" ht="51" x14ac:dyDescent="0.2">
      <c r="A1261" s="52">
        <v>45842</v>
      </c>
      <c r="B1261" s="64" t="s">
        <v>360</v>
      </c>
      <c r="C1261" s="37" t="s">
        <v>37</v>
      </c>
      <c r="D1261" s="33" t="s">
        <v>97</v>
      </c>
      <c r="E1261" s="34" t="s">
        <v>79</v>
      </c>
      <c r="F1261" s="33" t="s">
        <v>103</v>
      </c>
      <c r="G1261" s="61" t="s">
        <v>81</v>
      </c>
      <c r="H1261" s="54" t="s">
        <v>82</v>
      </c>
      <c r="I1261" s="62" t="s">
        <v>1269</v>
      </c>
      <c r="J1261" s="54" t="s">
        <v>84</v>
      </c>
    </row>
    <row r="1262" spans="1:10" s="33" customFormat="1" ht="187" x14ac:dyDescent="0.2">
      <c r="A1262" s="52">
        <v>45842</v>
      </c>
      <c r="B1262" s="64" t="s">
        <v>360</v>
      </c>
      <c r="C1262" s="37" t="s">
        <v>37</v>
      </c>
      <c r="D1262" s="33" t="s">
        <v>97</v>
      </c>
      <c r="E1262" s="34" t="s">
        <v>79</v>
      </c>
      <c r="F1262" s="33" t="s">
        <v>103</v>
      </c>
      <c r="G1262" s="61" t="s">
        <v>81</v>
      </c>
      <c r="H1262" s="54" t="s">
        <v>82</v>
      </c>
      <c r="I1262" s="62" t="s">
        <v>1270</v>
      </c>
      <c r="J1262" s="54" t="s">
        <v>84</v>
      </c>
    </row>
    <row r="1263" spans="1:10" s="33" customFormat="1" ht="51" x14ac:dyDescent="0.2">
      <c r="A1263" s="52">
        <v>45842</v>
      </c>
      <c r="B1263" s="24" t="s">
        <v>360</v>
      </c>
      <c r="C1263" s="42" t="s">
        <v>37</v>
      </c>
      <c r="D1263" s="33" t="s">
        <v>97</v>
      </c>
      <c r="E1263" s="34" t="s">
        <v>79</v>
      </c>
      <c r="F1263" s="33" t="s">
        <v>103</v>
      </c>
      <c r="G1263" s="61" t="s">
        <v>81</v>
      </c>
      <c r="H1263" s="54" t="s">
        <v>82</v>
      </c>
      <c r="I1263" s="62" t="s">
        <v>850</v>
      </c>
      <c r="J1263" s="54" t="s">
        <v>84</v>
      </c>
    </row>
    <row r="1264" spans="1:10" s="33" customFormat="1" ht="51" x14ac:dyDescent="0.2">
      <c r="A1264" s="52">
        <v>45842</v>
      </c>
      <c r="B1264" s="56" t="s">
        <v>360</v>
      </c>
      <c r="C1264" s="33" t="s">
        <v>37</v>
      </c>
      <c r="D1264" s="33" t="s">
        <v>97</v>
      </c>
      <c r="E1264" s="34" t="s">
        <v>79</v>
      </c>
      <c r="F1264" s="33" t="s">
        <v>103</v>
      </c>
      <c r="G1264" s="61" t="s">
        <v>81</v>
      </c>
      <c r="H1264" s="54" t="s">
        <v>82</v>
      </c>
      <c r="I1264" s="61" t="s">
        <v>1271</v>
      </c>
      <c r="J1264" s="54" t="s">
        <v>84</v>
      </c>
    </row>
    <row r="1265" spans="1:10" s="33" customFormat="1" ht="68" x14ac:dyDescent="0.2">
      <c r="A1265" s="52">
        <v>45842</v>
      </c>
      <c r="B1265" s="56" t="s">
        <v>360</v>
      </c>
      <c r="C1265" s="33" t="s">
        <v>37</v>
      </c>
      <c r="D1265" s="33" t="s">
        <v>97</v>
      </c>
      <c r="E1265" s="34" t="s">
        <v>79</v>
      </c>
      <c r="F1265" s="33" t="s">
        <v>103</v>
      </c>
      <c r="G1265" s="61" t="s">
        <v>81</v>
      </c>
      <c r="H1265" s="54" t="s">
        <v>82</v>
      </c>
      <c r="I1265" s="61" t="s">
        <v>1272</v>
      </c>
      <c r="J1265" s="54" t="s">
        <v>84</v>
      </c>
    </row>
    <row r="1266" spans="1:10" s="33" customFormat="1" ht="85" x14ac:dyDescent="0.2">
      <c r="A1266" s="52">
        <v>45842</v>
      </c>
      <c r="B1266" s="56" t="s">
        <v>360</v>
      </c>
      <c r="C1266" s="33" t="s">
        <v>37</v>
      </c>
      <c r="D1266" s="33" t="s">
        <v>97</v>
      </c>
      <c r="E1266" s="34" t="s">
        <v>79</v>
      </c>
      <c r="F1266" s="33" t="s">
        <v>103</v>
      </c>
      <c r="G1266" s="61" t="s">
        <v>81</v>
      </c>
      <c r="H1266" s="54" t="s">
        <v>82</v>
      </c>
      <c r="I1266" s="61" t="s">
        <v>1273</v>
      </c>
      <c r="J1266" s="54" t="s">
        <v>84</v>
      </c>
    </row>
    <row r="1267" spans="1:10" s="33" customFormat="1" ht="102" x14ac:dyDescent="0.2">
      <c r="A1267" s="52">
        <v>45842</v>
      </c>
      <c r="B1267" s="56" t="s">
        <v>360</v>
      </c>
      <c r="C1267" s="33" t="s">
        <v>37</v>
      </c>
      <c r="D1267" s="33" t="s">
        <v>97</v>
      </c>
      <c r="E1267" s="34" t="s">
        <v>79</v>
      </c>
      <c r="F1267" s="33" t="s">
        <v>103</v>
      </c>
      <c r="G1267" s="61" t="s">
        <v>81</v>
      </c>
      <c r="H1267" s="54" t="s">
        <v>82</v>
      </c>
      <c r="I1267" s="61" t="s">
        <v>1274</v>
      </c>
      <c r="J1267" s="54" t="s">
        <v>84</v>
      </c>
    </row>
    <row r="1268" spans="1:10" s="33" customFormat="1" ht="68" x14ac:dyDescent="0.2">
      <c r="A1268" s="52">
        <v>45842</v>
      </c>
      <c r="B1268" s="56" t="s">
        <v>360</v>
      </c>
      <c r="C1268" s="33" t="s">
        <v>37</v>
      </c>
      <c r="D1268" s="33" t="s">
        <v>97</v>
      </c>
      <c r="E1268" s="34" t="s">
        <v>79</v>
      </c>
      <c r="F1268" s="33" t="s">
        <v>103</v>
      </c>
      <c r="G1268" s="61" t="s">
        <v>81</v>
      </c>
      <c r="H1268" s="54" t="s">
        <v>82</v>
      </c>
      <c r="I1268" s="61" t="s">
        <v>1275</v>
      </c>
      <c r="J1268" s="54" t="s">
        <v>84</v>
      </c>
    </row>
    <row r="1269" spans="1:10" s="33" customFormat="1" ht="85" x14ac:dyDescent="0.2">
      <c r="A1269" s="52">
        <v>45842</v>
      </c>
      <c r="B1269" s="56" t="s">
        <v>360</v>
      </c>
      <c r="C1269" s="33" t="s">
        <v>37</v>
      </c>
      <c r="D1269" s="33" t="s">
        <v>97</v>
      </c>
      <c r="E1269" s="34" t="s">
        <v>79</v>
      </c>
      <c r="F1269" s="33" t="s">
        <v>103</v>
      </c>
      <c r="G1269" s="61" t="s">
        <v>81</v>
      </c>
      <c r="H1269" s="54" t="s">
        <v>82</v>
      </c>
      <c r="I1269" s="61" t="s">
        <v>1276</v>
      </c>
      <c r="J1269" s="54" t="s">
        <v>84</v>
      </c>
    </row>
    <row r="1270" spans="1:10" s="33" customFormat="1" ht="119" x14ac:dyDescent="0.2">
      <c r="A1270" s="52">
        <v>45842</v>
      </c>
      <c r="B1270" s="56" t="s">
        <v>360</v>
      </c>
      <c r="C1270" s="33" t="s">
        <v>37</v>
      </c>
      <c r="D1270" s="33" t="s">
        <v>97</v>
      </c>
      <c r="E1270" s="34" t="s">
        <v>79</v>
      </c>
      <c r="F1270" s="33" t="s">
        <v>103</v>
      </c>
      <c r="G1270" s="61" t="s">
        <v>81</v>
      </c>
      <c r="H1270" s="54" t="s">
        <v>82</v>
      </c>
      <c r="I1270" s="61" t="s">
        <v>1277</v>
      </c>
      <c r="J1270" s="54" t="s">
        <v>84</v>
      </c>
    </row>
    <row r="1271" spans="1:10" s="33" customFormat="1" ht="102" x14ac:dyDescent="0.2">
      <c r="A1271" s="52">
        <v>45842</v>
      </c>
      <c r="B1271" s="56" t="s">
        <v>360</v>
      </c>
      <c r="C1271" s="33" t="s">
        <v>37</v>
      </c>
      <c r="D1271" s="33" t="s">
        <v>97</v>
      </c>
      <c r="E1271" s="34" t="s">
        <v>79</v>
      </c>
      <c r="F1271" s="33" t="s">
        <v>103</v>
      </c>
      <c r="G1271" s="61" t="s">
        <v>81</v>
      </c>
      <c r="H1271" s="54" t="s">
        <v>100</v>
      </c>
      <c r="I1271" s="61" t="s">
        <v>1278</v>
      </c>
      <c r="J1271" s="54" t="s">
        <v>84</v>
      </c>
    </row>
    <row r="1272" spans="1:10" s="33" customFormat="1" ht="85" x14ac:dyDescent="0.2">
      <c r="A1272" s="52">
        <v>45842</v>
      </c>
      <c r="B1272" s="56" t="s">
        <v>360</v>
      </c>
      <c r="C1272" s="33" t="s">
        <v>37</v>
      </c>
      <c r="D1272" s="33" t="s">
        <v>97</v>
      </c>
      <c r="E1272" s="34" t="s">
        <v>79</v>
      </c>
      <c r="F1272" s="33" t="s">
        <v>103</v>
      </c>
      <c r="G1272" s="61" t="s">
        <v>81</v>
      </c>
      <c r="H1272" s="54" t="s">
        <v>100</v>
      </c>
      <c r="I1272" s="61" t="s">
        <v>1279</v>
      </c>
      <c r="J1272" s="54" t="s">
        <v>84</v>
      </c>
    </row>
    <row r="1273" spans="1:10" s="33" customFormat="1" ht="68" x14ac:dyDescent="0.2">
      <c r="A1273" s="52">
        <v>45842</v>
      </c>
      <c r="B1273" s="56" t="s">
        <v>360</v>
      </c>
      <c r="C1273" s="33" t="s">
        <v>37</v>
      </c>
      <c r="D1273" s="33" t="s">
        <v>97</v>
      </c>
      <c r="E1273" s="34" t="s">
        <v>79</v>
      </c>
      <c r="F1273" s="33" t="s">
        <v>103</v>
      </c>
      <c r="G1273" s="61" t="s">
        <v>81</v>
      </c>
      <c r="H1273" s="54" t="s">
        <v>100</v>
      </c>
      <c r="I1273" s="61" t="s">
        <v>1280</v>
      </c>
      <c r="J1273" s="54" t="s">
        <v>84</v>
      </c>
    </row>
    <row r="1274" spans="1:10" s="33" customFormat="1" ht="51" x14ac:dyDescent="0.2">
      <c r="A1274" s="52">
        <v>45842</v>
      </c>
      <c r="B1274" s="56" t="s">
        <v>360</v>
      </c>
      <c r="C1274" s="33" t="s">
        <v>37</v>
      </c>
      <c r="D1274" s="33" t="s">
        <v>97</v>
      </c>
      <c r="E1274" s="34" t="s">
        <v>79</v>
      </c>
      <c r="F1274" s="33" t="s">
        <v>103</v>
      </c>
      <c r="G1274" s="61" t="s">
        <v>81</v>
      </c>
      <c r="H1274" s="54" t="s">
        <v>100</v>
      </c>
      <c r="I1274" s="61" t="s">
        <v>1281</v>
      </c>
      <c r="J1274" s="54" t="s">
        <v>84</v>
      </c>
    </row>
    <row r="1275" spans="1:10" s="33" customFormat="1" ht="119" x14ac:dyDescent="0.2">
      <c r="A1275" s="52">
        <v>45842</v>
      </c>
      <c r="B1275" s="56" t="s">
        <v>360</v>
      </c>
      <c r="C1275" s="33" t="s">
        <v>37</v>
      </c>
      <c r="D1275" s="33" t="s">
        <v>97</v>
      </c>
      <c r="E1275" s="34" t="s">
        <v>79</v>
      </c>
      <c r="F1275" s="33" t="s">
        <v>103</v>
      </c>
      <c r="G1275" s="61" t="s">
        <v>81</v>
      </c>
      <c r="H1275" s="54" t="s">
        <v>100</v>
      </c>
      <c r="I1275" s="61" t="s">
        <v>1282</v>
      </c>
      <c r="J1275" s="54" t="s">
        <v>84</v>
      </c>
    </row>
    <row r="1276" spans="1:10" s="33" customFormat="1" ht="170" x14ac:dyDescent="0.2">
      <c r="A1276" s="52">
        <v>45842</v>
      </c>
      <c r="B1276" s="56" t="s">
        <v>360</v>
      </c>
      <c r="C1276" s="33" t="s">
        <v>37</v>
      </c>
      <c r="D1276" s="33" t="s">
        <v>97</v>
      </c>
      <c r="E1276" s="34" t="s">
        <v>79</v>
      </c>
      <c r="F1276" s="33" t="s">
        <v>103</v>
      </c>
      <c r="G1276" s="61" t="s">
        <v>81</v>
      </c>
      <c r="H1276" s="54" t="s">
        <v>100</v>
      </c>
      <c r="I1276" s="61" t="s">
        <v>1283</v>
      </c>
      <c r="J1276" s="54" t="s">
        <v>84</v>
      </c>
    </row>
    <row r="1277" spans="1:10" s="33" customFormat="1" ht="119" x14ac:dyDescent="0.2">
      <c r="A1277" s="52">
        <v>45842</v>
      </c>
      <c r="B1277" s="64" t="s">
        <v>360</v>
      </c>
      <c r="C1277" s="37" t="s">
        <v>37</v>
      </c>
      <c r="D1277" s="33" t="s">
        <v>97</v>
      </c>
      <c r="E1277" s="34" t="s">
        <v>79</v>
      </c>
      <c r="F1277" s="33" t="s">
        <v>103</v>
      </c>
      <c r="G1277" s="61" t="s">
        <v>81</v>
      </c>
      <c r="H1277" s="54" t="s">
        <v>100</v>
      </c>
      <c r="I1277" s="62" t="s">
        <v>1284</v>
      </c>
      <c r="J1277" s="54" t="s">
        <v>84</v>
      </c>
    </row>
    <row r="1278" spans="1:10" s="33" customFormat="1" ht="187" x14ac:dyDescent="0.2">
      <c r="A1278" s="52">
        <v>45842</v>
      </c>
      <c r="B1278" s="64" t="s">
        <v>360</v>
      </c>
      <c r="C1278" s="37" t="s">
        <v>37</v>
      </c>
      <c r="D1278" s="33" t="s">
        <v>97</v>
      </c>
      <c r="E1278" s="34" t="s">
        <v>79</v>
      </c>
      <c r="F1278" s="33" t="s">
        <v>103</v>
      </c>
      <c r="G1278" s="61" t="s">
        <v>81</v>
      </c>
      <c r="H1278" s="54" t="s">
        <v>100</v>
      </c>
      <c r="I1278" s="62" t="s">
        <v>1285</v>
      </c>
      <c r="J1278" s="54" t="s">
        <v>84</v>
      </c>
    </row>
    <row r="1279" spans="1:10" s="33" customFormat="1" ht="119" x14ac:dyDescent="0.2">
      <c r="A1279" s="52">
        <v>45842</v>
      </c>
      <c r="B1279" s="56" t="s">
        <v>360</v>
      </c>
      <c r="C1279" s="33" t="s">
        <v>37</v>
      </c>
      <c r="D1279" s="33" t="s">
        <v>97</v>
      </c>
      <c r="E1279" s="34" t="s">
        <v>79</v>
      </c>
      <c r="F1279" s="33" t="s">
        <v>103</v>
      </c>
      <c r="G1279" s="61" t="s">
        <v>81</v>
      </c>
      <c r="H1279" s="54" t="s">
        <v>100</v>
      </c>
      <c r="I1279" s="61" t="s">
        <v>818</v>
      </c>
      <c r="J1279" s="54" t="s">
        <v>84</v>
      </c>
    </row>
    <row r="1280" spans="1:10" s="33" customFormat="1" ht="51" x14ac:dyDescent="0.2">
      <c r="A1280" s="52">
        <v>45842</v>
      </c>
      <c r="B1280" s="56" t="s">
        <v>360</v>
      </c>
      <c r="C1280" s="33" t="s">
        <v>37</v>
      </c>
      <c r="D1280" s="33" t="s">
        <v>97</v>
      </c>
      <c r="E1280" s="34" t="s">
        <v>79</v>
      </c>
      <c r="F1280" s="33" t="s">
        <v>103</v>
      </c>
      <c r="G1280" s="61" t="s">
        <v>81</v>
      </c>
      <c r="H1280" s="54" t="s">
        <v>100</v>
      </c>
      <c r="I1280" s="61" t="s">
        <v>1286</v>
      </c>
      <c r="J1280" s="54" t="s">
        <v>84</v>
      </c>
    </row>
    <row r="1281" spans="1:10" s="33" customFormat="1" ht="204" x14ac:dyDescent="0.2">
      <c r="A1281" s="52">
        <v>45842</v>
      </c>
      <c r="B1281" s="56" t="s">
        <v>360</v>
      </c>
      <c r="C1281" s="33" t="s">
        <v>37</v>
      </c>
      <c r="D1281" s="33" t="s">
        <v>97</v>
      </c>
      <c r="E1281" s="34" t="s">
        <v>79</v>
      </c>
      <c r="F1281" s="33" t="s">
        <v>103</v>
      </c>
      <c r="G1281" s="61" t="s">
        <v>81</v>
      </c>
      <c r="H1281" s="54" t="s">
        <v>100</v>
      </c>
      <c r="I1281" s="61" t="s">
        <v>1287</v>
      </c>
      <c r="J1281" s="54" t="s">
        <v>84</v>
      </c>
    </row>
    <row r="1282" spans="1:10" s="33" customFormat="1" ht="68" x14ac:dyDescent="0.2">
      <c r="A1282" s="52">
        <v>45842</v>
      </c>
      <c r="B1282" s="56" t="s">
        <v>360</v>
      </c>
      <c r="C1282" s="33" t="s">
        <v>37</v>
      </c>
      <c r="D1282" s="33" t="s">
        <v>97</v>
      </c>
      <c r="E1282" s="34" t="s">
        <v>79</v>
      </c>
      <c r="F1282" s="33" t="s">
        <v>103</v>
      </c>
      <c r="G1282" s="61" t="s">
        <v>81</v>
      </c>
      <c r="H1282" s="54" t="s">
        <v>114</v>
      </c>
      <c r="I1282" s="61" t="s">
        <v>1288</v>
      </c>
      <c r="J1282" s="54" t="s">
        <v>84</v>
      </c>
    </row>
    <row r="1283" spans="1:10" s="33" customFormat="1" ht="68" x14ac:dyDescent="0.2">
      <c r="A1283" s="52">
        <v>45842</v>
      </c>
      <c r="B1283" s="56" t="s">
        <v>360</v>
      </c>
      <c r="C1283" s="33" t="s">
        <v>37</v>
      </c>
      <c r="D1283" s="33" t="s">
        <v>97</v>
      </c>
      <c r="E1283" s="34" t="s">
        <v>79</v>
      </c>
      <c r="F1283" s="33" t="s">
        <v>103</v>
      </c>
      <c r="G1283" s="61" t="s">
        <v>81</v>
      </c>
      <c r="H1283" s="54" t="s">
        <v>100</v>
      </c>
      <c r="I1283" s="61" t="s">
        <v>1289</v>
      </c>
      <c r="J1283" s="54" t="s">
        <v>84</v>
      </c>
    </row>
    <row r="1284" spans="1:10" s="33" customFormat="1" ht="102" x14ac:dyDescent="0.2">
      <c r="A1284" s="52">
        <v>45842</v>
      </c>
      <c r="B1284" s="56" t="s">
        <v>360</v>
      </c>
      <c r="C1284" s="33" t="s">
        <v>37</v>
      </c>
      <c r="D1284" s="33" t="s">
        <v>97</v>
      </c>
      <c r="E1284" s="34" t="s">
        <v>79</v>
      </c>
      <c r="F1284" s="33" t="s">
        <v>103</v>
      </c>
      <c r="G1284" s="61" t="s">
        <v>81</v>
      </c>
      <c r="H1284" s="54" t="s">
        <v>100</v>
      </c>
      <c r="I1284" s="61" t="s">
        <v>1290</v>
      </c>
      <c r="J1284" s="54" t="s">
        <v>84</v>
      </c>
    </row>
    <row r="1285" spans="1:10" s="33" customFormat="1" ht="85" x14ac:dyDescent="0.2">
      <c r="A1285" s="52">
        <v>45842</v>
      </c>
      <c r="B1285" s="56" t="s">
        <v>360</v>
      </c>
      <c r="C1285" s="33" t="s">
        <v>37</v>
      </c>
      <c r="D1285" s="33" t="s">
        <v>97</v>
      </c>
      <c r="E1285" s="34" t="s">
        <v>79</v>
      </c>
      <c r="F1285" s="33" t="s">
        <v>103</v>
      </c>
      <c r="G1285" s="61" t="s">
        <v>81</v>
      </c>
      <c r="H1285" s="54" t="s">
        <v>100</v>
      </c>
      <c r="I1285" s="61" t="s">
        <v>1008</v>
      </c>
      <c r="J1285" s="54" t="s">
        <v>84</v>
      </c>
    </row>
    <row r="1286" spans="1:10" s="33" customFormat="1" ht="85" x14ac:dyDescent="0.2">
      <c r="A1286" s="52">
        <v>45842</v>
      </c>
      <c r="B1286" s="56" t="s">
        <v>360</v>
      </c>
      <c r="C1286" s="33" t="s">
        <v>37</v>
      </c>
      <c r="D1286" s="33" t="s">
        <v>97</v>
      </c>
      <c r="E1286" s="34" t="s">
        <v>79</v>
      </c>
      <c r="F1286" s="33" t="s">
        <v>103</v>
      </c>
      <c r="G1286" s="61" t="s">
        <v>81</v>
      </c>
      <c r="H1286" s="54" t="s">
        <v>100</v>
      </c>
      <c r="I1286" s="61" t="s">
        <v>1009</v>
      </c>
      <c r="J1286" s="54" t="s">
        <v>84</v>
      </c>
    </row>
    <row r="1287" spans="1:10" s="33" customFormat="1" ht="102" x14ac:dyDescent="0.2">
      <c r="A1287" s="52">
        <v>45842</v>
      </c>
      <c r="B1287" s="64" t="s">
        <v>360</v>
      </c>
      <c r="C1287" s="37" t="s">
        <v>37</v>
      </c>
      <c r="D1287" s="33" t="s">
        <v>97</v>
      </c>
      <c r="E1287" s="34" t="s">
        <v>79</v>
      </c>
      <c r="F1287" s="33" t="s">
        <v>103</v>
      </c>
      <c r="G1287" s="61" t="s">
        <v>81</v>
      </c>
      <c r="H1287" s="72" t="s">
        <v>100</v>
      </c>
      <c r="I1287" s="62" t="s">
        <v>1010</v>
      </c>
      <c r="J1287" s="54" t="s">
        <v>84</v>
      </c>
    </row>
    <row r="1288" spans="1:10" s="33" customFormat="1" ht="68" x14ac:dyDescent="0.2">
      <c r="A1288" s="52">
        <v>45842</v>
      </c>
      <c r="B1288" s="56" t="s">
        <v>360</v>
      </c>
      <c r="C1288" s="33" t="s">
        <v>37</v>
      </c>
      <c r="D1288" s="33" t="s">
        <v>97</v>
      </c>
      <c r="E1288" s="34" t="s">
        <v>79</v>
      </c>
      <c r="F1288" s="33" t="s">
        <v>103</v>
      </c>
      <c r="G1288" s="61" t="s">
        <v>81</v>
      </c>
      <c r="H1288" s="54" t="s">
        <v>100</v>
      </c>
      <c r="I1288" s="61" t="s">
        <v>1291</v>
      </c>
      <c r="J1288" s="54" t="s">
        <v>84</v>
      </c>
    </row>
    <row r="1289" spans="1:10" s="33" customFormat="1" ht="51" x14ac:dyDescent="0.2">
      <c r="A1289" s="52">
        <v>45842</v>
      </c>
      <c r="B1289" s="56" t="s">
        <v>360</v>
      </c>
      <c r="C1289" s="33" t="s">
        <v>37</v>
      </c>
      <c r="D1289" s="33" t="s">
        <v>97</v>
      </c>
      <c r="E1289" s="34" t="s">
        <v>79</v>
      </c>
      <c r="F1289" s="33" t="s">
        <v>103</v>
      </c>
      <c r="G1289" s="61" t="s">
        <v>81</v>
      </c>
      <c r="H1289" s="54" t="s">
        <v>100</v>
      </c>
      <c r="I1289" s="61" t="s">
        <v>643</v>
      </c>
      <c r="J1289" s="54" t="s">
        <v>84</v>
      </c>
    </row>
    <row r="1290" spans="1:10" s="33" customFormat="1" ht="68" x14ac:dyDescent="0.2">
      <c r="A1290" s="52">
        <v>45842</v>
      </c>
      <c r="B1290" s="56" t="s">
        <v>360</v>
      </c>
      <c r="C1290" s="33" t="s">
        <v>37</v>
      </c>
      <c r="D1290" s="33" t="s">
        <v>97</v>
      </c>
      <c r="E1290" s="34" t="s">
        <v>79</v>
      </c>
      <c r="F1290" s="33" t="s">
        <v>103</v>
      </c>
      <c r="G1290" s="61" t="s">
        <v>81</v>
      </c>
      <c r="H1290" s="54" t="s">
        <v>100</v>
      </c>
      <c r="I1290" s="61" t="s">
        <v>1292</v>
      </c>
      <c r="J1290" s="54" t="s">
        <v>84</v>
      </c>
    </row>
    <row r="1291" spans="1:10" s="33" customFormat="1" ht="85" x14ac:dyDescent="0.2">
      <c r="A1291" s="52">
        <v>45842</v>
      </c>
      <c r="B1291" s="56" t="s">
        <v>360</v>
      </c>
      <c r="C1291" s="33" t="s">
        <v>37</v>
      </c>
      <c r="D1291" s="33" t="s">
        <v>97</v>
      </c>
      <c r="E1291" s="34" t="s">
        <v>79</v>
      </c>
      <c r="F1291" s="33" t="s">
        <v>103</v>
      </c>
      <c r="G1291" s="61" t="s">
        <v>81</v>
      </c>
      <c r="H1291" s="54" t="s">
        <v>100</v>
      </c>
      <c r="I1291" s="61" t="s">
        <v>1013</v>
      </c>
      <c r="J1291" s="54" t="s">
        <v>84</v>
      </c>
    </row>
    <row r="1292" spans="1:10" s="33" customFormat="1" ht="85" x14ac:dyDescent="0.2">
      <c r="A1292" s="52">
        <v>45842</v>
      </c>
      <c r="B1292" s="56" t="s">
        <v>360</v>
      </c>
      <c r="C1292" s="33" t="s">
        <v>37</v>
      </c>
      <c r="D1292" s="33" t="s">
        <v>97</v>
      </c>
      <c r="E1292" s="34" t="s">
        <v>79</v>
      </c>
      <c r="F1292" s="33" t="s">
        <v>103</v>
      </c>
      <c r="G1292" s="61" t="s">
        <v>81</v>
      </c>
      <c r="H1292" s="54" t="s">
        <v>100</v>
      </c>
      <c r="I1292" s="61" t="s">
        <v>1293</v>
      </c>
      <c r="J1292" s="54" t="s">
        <v>84</v>
      </c>
    </row>
    <row r="1293" spans="1:10" s="33" customFormat="1" ht="85" x14ac:dyDescent="0.2">
      <c r="A1293" s="52">
        <v>45842</v>
      </c>
      <c r="B1293" s="56" t="s">
        <v>360</v>
      </c>
      <c r="C1293" s="33" t="s">
        <v>37</v>
      </c>
      <c r="D1293" s="33" t="s">
        <v>97</v>
      </c>
      <c r="E1293" s="34" t="s">
        <v>79</v>
      </c>
      <c r="F1293" s="33" t="s">
        <v>103</v>
      </c>
      <c r="G1293" s="61" t="s">
        <v>81</v>
      </c>
      <c r="H1293" s="54" t="s">
        <v>100</v>
      </c>
      <c r="I1293" s="61" t="s">
        <v>1294</v>
      </c>
      <c r="J1293" s="54" t="s">
        <v>84</v>
      </c>
    </row>
    <row r="1294" spans="1:10" s="33" customFormat="1" ht="51" x14ac:dyDescent="0.2">
      <c r="A1294" s="52">
        <v>45842</v>
      </c>
      <c r="B1294" s="56" t="s">
        <v>360</v>
      </c>
      <c r="C1294" s="33" t="s">
        <v>37</v>
      </c>
      <c r="D1294" s="33" t="s">
        <v>97</v>
      </c>
      <c r="E1294" s="34" t="s">
        <v>79</v>
      </c>
      <c r="F1294" s="35" t="s">
        <v>103</v>
      </c>
      <c r="G1294" s="56" t="s">
        <v>81</v>
      </c>
      <c r="H1294" s="54" t="s">
        <v>100</v>
      </c>
      <c r="I1294" s="56" t="s">
        <v>1295</v>
      </c>
      <c r="J1294" s="54" t="s">
        <v>84</v>
      </c>
    </row>
    <row r="1295" spans="1:10" s="33" customFormat="1" ht="255" x14ac:dyDescent="0.2">
      <c r="A1295" s="52">
        <v>45842</v>
      </c>
      <c r="B1295" s="56" t="s">
        <v>360</v>
      </c>
      <c r="C1295" s="33" t="s">
        <v>37</v>
      </c>
      <c r="D1295" s="33" t="s">
        <v>97</v>
      </c>
      <c r="E1295" s="34" t="s">
        <v>79</v>
      </c>
      <c r="F1295" s="35" t="s">
        <v>103</v>
      </c>
      <c r="G1295" s="56" t="s">
        <v>81</v>
      </c>
      <c r="H1295" s="54" t="s">
        <v>100</v>
      </c>
      <c r="I1295" s="56" t="s">
        <v>1296</v>
      </c>
      <c r="J1295" s="54" t="s">
        <v>84</v>
      </c>
    </row>
    <row r="1296" spans="1:10" s="33" customFormat="1" ht="153" x14ac:dyDescent="0.2">
      <c r="A1296" s="52">
        <v>45842</v>
      </c>
      <c r="B1296" s="56" t="s">
        <v>397</v>
      </c>
      <c r="C1296" s="33" t="s">
        <v>34</v>
      </c>
      <c r="D1296" s="33" t="s">
        <v>97</v>
      </c>
      <c r="E1296" s="34" t="s">
        <v>79</v>
      </c>
      <c r="F1296" s="33" t="s">
        <v>103</v>
      </c>
      <c r="G1296" s="61" t="s">
        <v>81</v>
      </c>
      <c r="H1296" s="54" t="s">
        <v>161</v>
      </c>
      <c r="I1296" s="61" t="s">
        <v>1297</v>
      </c>
      <c r="J1296" s="54" t="s">
        <v>84</v>
      </c>
    </row>
    <row r="1297" spans="1:10" s="33" customFormat="1" ht="102" x14ac:dyDescent="0.2">
      <c r="A1297" s="52">
        <v>45842</v>
      </c>
      <c r="B1297" s="56" t="s">
        <v>397</v>
      </c>
      <c r="C1297" s="37" t="s">
        <v>34</v>
      </c>
      <c r="D1297" s="33" t="s">
        <v>97</v>
      </c>
      <c r="E1297" s="34" t="s">
        <v>79</v>
      </c>
      <c r="F1297" s="33" t="s">
        <v>103</v>
      </c>
      <c r="G1297" s="61" t="s">
        <v>81</v>
      </c>
      <c r="H1297" s="72" t="s">
        <v>161</v>
      </c>
      <c r="I1297" s="62" t="s">
        <v>918</v>
      </c>
      <c r="J1297" s="54" t="s">
        <v>84</v>
      </c>
    </row>
    <row r="1298" spans="1:10" s="33" customFormat="1" ht="119" x14ac:dyDescent="0.2">
      <c r="A1298" s="52">
        <v>45842</v>
      </c>
      <c r="B1298" s="56" t="s">
        <v>397</v>
      </c>
      <c r="C1298" s="33" t="s">
        <v>34</v>
      </c>
      <c r="D1298" s="33" t="s">
        <v>97</v>
      </c>
      <c r="E1298" s="34" t="s">
        <v>79</v>
      </c>
      <c r="F1298" s="33" t="s">
        <v>103</v>
      </c>
      <c r="G1298" s="61" t="s">
        <v>81</v>
      </c>
      <c r="H1298" s="54" t="s">
        <v>161</v>
      </c>
      <c r="I1298" s="61" t="s">
        <v>818</v>
      </c>
      <c r="J1298" s="54" t="s">
        <v>84</v>
      </c>
    </row>
    <row r="1299" spans="1:10" s="33" customFormat="1" ht="68" x14ac:dyDescent="0.2">
      <c r="A1299" s="52">
        <v>45842</v>
      </c>
      <c r="B1299" s="56" t="s">
        <v>397</v>
      </c>
      <c r="C1299" s="33" t="s">
        <v>34</v>
      </c>
      <c r="D1299" s="33" t="s">
        <v>97</v>
      </c>
      <c r="E1299" s="34" t="s">
        <v>79</v>
      </c>
      <c r="F1299" s="33" t="s">
        <v>103</v>
      </c>
      <c r="G1299" s="61" t="s">
        <v>81</v>
      </c>
      <c r="H1299" s="54" t="s">
        <v>161</v>
      </c>
      <c r="I1299" s="61" t="s">
        <v>1298</v>
      </c>
      <c r="J1299" s="54" t="s">
        <v>84</v>
      </c>
    </row>
    <row r="1300" spans="1:10" s="33" customFormat="1" ht="85" x14ac:dyDescent="0.2">
      <c r="A1300" s="52">
        <v>45842</v>
      </c>
      <c r="B1300" s="56" t="s">
        <v>397</v>
      </c>
      <c r="C1300" s="33" t="s">
        <v>34</v>
      </c>
      <c r="D1300" s="33" t="s">
        <v>97</v>
      </c>
      <c r="E1300" s="34" t="s">
        <v>79</v>
      </c>
      <c r="F1300" s="33" t="s">
        <v>103</v>
      </c>
      <c r="G1300" s="61" t="s">
        <v>81</v>
      </c>
      <c r="H1300" s="54" t="s">
        <v>161</v>
      </c>
      <c r="I1300" s="61" t="s">
        <v>1202</v>
      </c>
      <c r="J1300" s="54" t="s">
        <v>84</v>
      </c>
    </row>
    <row r="1301" spans="1:10" s="33" customFormat="1" ht="119" x14ac:dyDescent="0.2">
      <c r="A1301" s="52">
        <v>45842</v>
      </c>
      <c r="B1301" s="56" t="s">
        <v>397</v>
      </c>
      <c r="C1301" s="33" t="s">
        <v>34</v>
      </c>
      <c r="D1301" s="33" t="s">
        <v>97</v>
      </c>
      <c r="E1301" s="34" t="s">
        <v>79</v>
      </c>
      <c r="F1301" s="33" t="s">
        <v>103</v>
      </c>
      <c r="G1301" s="61" t="s">
        <v>81</v>
      </c>
      <c r="H1301" s="54" t="s">
        <v>161</v>
      </c>
      <c r="I1301" s="61" t="s">
        <v>1299</v>
      </c>
      <c r="J1301" s="54" t="s">
        <v>84</v>
      </c>
    </row>
    <row r="1302" spans="1:10" s="33" customFormat="1" ht="102" x14ac:dyDescent="0.2">
      <c r="A1302" s="52">
        <v>45842</v>
      </c>
      <c r="B1302" s="56" t="s">
        <v>397</v>
      </c>
      <c r="C1302" s="33" t="s">
        <v>34</v>
      </c>
      <c r="D1302" s="33" t="s">
        <v>97</v>
      </c>
      <c r="E1302" s="34" t="s">
        <v>79</v>
      </c>
      <c r="F1302" s="33" t="s">
        <v>103</v>
      </c>
      <c r="G1302" s="61" t="s">
        <v>81</v>
      </c>
      <c r="H1302" s="54" t="s">
        <v>161</v>
      </c>
      <c r="I1302" s="61" t="s">
        <v>1001</v>
      </c>
      <c r="J1302" s="54" t="s">
        <v>84</v>
      </c>
    </row>
    <row r="1303" spans="1:10" s="33" customFormat="1" ht="85" x14ac:dyDescent="0.2">
      <c r="A1303" s="52">
        <v>45842</v>
      </c>
      <c r="B1303" s="56" t="s">
        <v>397</v>
      </c>
      <c r="C1303" s="33" t="s">
        <v>34</v>
      </c>
      <c r="D1303" s="33" t="s">
        <v>97</v>
      </c>
      <c r="E1303" s="34" t="s">
        <v>79</v>
      </c>
      <c r="F1303" s="33" t="s">
        <v>103</v>
      </c>
      <c r="G1303" s="61" t="s">
        <v>81</v>
      </c>
      <c r="H1303" s="54" t="s">
        <v>161</v>
      </c>
      <c r="I1303" s="61" t="s">
        <v>1204</v>
      </c>
      <c r="J1303" s="54" t="s">
        <v>84</v>
      </c>
    </row>
    <row r="1304" spans="1:10" s="33" customFormat="1" ht="85" x14ac:dyDescent="0.2">
      <c r="A1304" s="52">
        <v>45842</v>
      </c>
      <c r="B1304" s="56" t="s">
        <v>397</v>
      </c>
      <c r="C1304" s="33" t="s">
        <v>34</v>
      </c>
      <c r="D1304" s="33" t="s">
        <v>97</v>
      </c>
      <c r="E1304" s="34" t="s">
        <v>79</v>
      </c>
      <c r="F1304" s="33" t="s">
        <v>103</v>
      </c>
      <c r="G1304" s="61" t="s">
        <v>81</v>
      </c>
      <c r="H1304" s="54" t="s">
        <v>161</v>
      </c>
      <c r="I1304" s="61" t="s">
        <v>1205</v>
      </c>
      <c r="J1304" s="54" t="s">
        <v>84</v>
      </c>
    </row>
    <row r="1305" spans="1:10" s="33" customFormat="1" ht="102" x14ac:dyDescent="0.2">
      <c r="A1305" s="52">
        <v>45842</v>
      </c>
      <c r="B1305" s="56" t="s">
        <v>397</v>
      </c>
      <c r="C1305" s="33" t="s">
        <v>34</v>
      </c>
      <c r="D1305" s="33" t="s">
        <v>97</v>
      </c>
      <c r="E1305" s="34" t="s">
        <v>79</v>
      </c>
      <c r="F1305" s="33" t="s">
        <v>103</v>
      </c>
      <c r="G1305" s="61" t="s">
        <v>81</v>
      </c>
      <c r="H1305" s="54" t="s">
        <v>161</v>
      </c>
      <c r="I1305" s="61" t="s">
        <v>925</v>
      </c>
      <c r="J1305" s="54" t="s">
        <v>84</v>
      </c>
    </row>
    <row r="1306" spans="1:10" s="33" customFormat="1" ht="102" x14ac:dyDescent="0.2">
      <c r="A1306" s="52">
        <v>45842</v>
      </c>
      <c r="B1306" s="56" t="s">
        <v>397</v>
      </c>
      <c r="C1306" s="33" t="s">
        <v>34</v>
      </c>
      <c r="D1306" s="33" t="s">
        <v>97</v>
      </c>
      <c r="E1306" s="34" t="s">
        <v>79</v>
      </c>
      <c r="F1306" s="33" t="s">
        <v>103</v>
      </c>
      <c r="G1306" s="61" t="s">
        <v>81</v>
      </c>
      <c r="H1306" s="54" t="s">
        <v>161</v>
      </c>
      <c r="I1306" s="61" t="s">
        <v>1207</v>
      </c>
      <c r="J1306" s="54" t="s">
        <v>84</v>
      </c>
    </row>
    <row r="1307" spans="1:10" s="33" customFormat="1" ht="85" x14ac:dyDescent="0.2">
      <c r="A1307" s="52">
        <v>45842</v>
      </c>
      <c r="B1307" s="56" t="s">
        <v>397</v>
      </c>
      <c r="C1307" s="33" t="s">
        <v>34</v>
      </c>
      <c r="D1307" s="33" t="s">
        <v>97</v>
      </c>
      <c r="E1307" s="34" t="s">
        <v>79</v>
      </c>
      <c r="F1307" s="33" t="s">
        <v>103</v>
      </c>
      <c r="G1307" s="61" t="s">
        <v>81</v>
      </c>
      <c r="H1307" s="72" t="s">
        <v>161</v>
      </c>
      <c r="I1307" s="62" t="s">
        <v>1208</v>
      </c>
      <c r="J1307" s="54" t="s">
        <v>84</v>
      </c>
    </row>
    <row r="1308" spans="1:10" s="33" customFormat="1" ht="102" x14ac:dyDescent="0.2">
      <c r="A1308" s="52">
        <v>45842</v>
      </c>
      <c r="B1308" s="56" t="s">
        <v>397</v>
      </c>
      <c r="C1308" s="33" t="s">
        <v>34</v>
      </c>
      <c r="D1308" s="33" t="s">
        <v>97</v>
      </c>
      <c r="E1308" s="34" t="s">
        <v>79</v>
      </c>
      <c r="F1308" s="33" t="s">
        <v>103</v>
      </c>
      <c r="G1308" s="61" t="s">
        <v>81</v>
      </c>
      <c r="H1308" s="54" t="s">
        <v>161</v>
      </c>
      <c r="I1308" s="61" t="s">
        <v>1127</v>
      </c>
      <c r="J1308" s="54" t="s">
        <v>84</v>
      </c>
    </row>
    <row r="1309" spans="1:10" s="33" customFormat="1" ht="85" x14ac:dyDescent="0.2">
      <c r="A1309" s="52">
        <v>45842</v>
      </c>
      <c r="B1309" s="56" t="s">
        <v>397</v>
      </c>
      <c r="C1309" s="33" t="s">
        <v>34</v>
      </c>
      <c r="D1309" s="33" t="s">
        <v>97</v>
      </c>
      <c r="E1309" s="34" t="s">
        <v>79</v>
      </c>
      <c r="F1309" s="33" t="s">
        <v>103</v>
      </c>
      <c r="G1309" s="61" t="s">
        <v>81</v>
      </c>
      <c r="H1309" s="54" t="s">
        <v>161</v>
      </c>
      <c r="I1309" s="61" t="s">
        <v>1128</v>
      </c>
      <c r="J1309" s="54" t="s">
        <v>84</v>
      </c>
    </row>
    <row r="1310" spans="1:10" s="33" customFormat="1" ht="102" x14ac:dyDescent="0.2">
      <c r="A1310" s="52">
        <v>45842</v>
      </c>
      <c r="B1310" s="56" t="s">
        <v>397</v>
      </c>
      <c r="C1310" s="33" t="s">
        <v>34</v>
      </c>
      <c r="D1310" s="33" t="s">
        <v>97</v>
      </c>
      <c r="E1310" s="34" t="s">
        <v>79</v>
      </c>
      <c r="F1310" s="33" t="s">
        <v>103</v>
      </c>
      <c r="G1310" s="61" t="s">
        <v>81</v>
      </c>
      <c r="H1310" s="54" t="s">
        <v>161</v>
      </c>
      <c r="I1310" s="61" t="s">
        <v>1209</v>
      </c>
      <c r="J1310" s="54" t="s">
        <v>84</v>
      </c>
    </row>
    <row r="1311" spans="1:10" s="33" customFormat="1" ht="340" x14ac:dyDescent="0.2">
      <c r="A1311" s="52">
        <v>45842</v>
      </c>
      <c r="B1311" s="56" t="s">
        <v>360</v>
      </c>
      <c r="C1311" s="33" t="s">
        <v>37</v>
      </c>
      <c r="D1311" s="33" t="s">
        <v>97</v>
      </c>
      <c r="E1311" s="34" t="s">
        <v>79</v>
      </c>
      <c r="F1311" s="33" t="s">
        <v>103</v>
      </c>
      <c r="G1311" s="61" t="s">
        <v>88</v>
      </c>
      <c r="H1311" s="55" t="s">
        <v>178</v>
      </c>
      <c r="I1311" s="55" t="s">
        <v>1300</v>
      </c>
      <c r="J1311" s="54" t="s">
        <v>84</v>
      </c>
    </row>
    <row r="1312" spans="1:10" s="33" customFormat="1" ht="409.6" x14ac:dyDescent="0.2">
      <c r="A1312" s="52">
        <v>45842</v>
      </c>
      <c r="B1312" s="56" t="s">
        <v>360</v>
      </c>
      <c r="C1312" s="33" t="s">
        <v>37</v>
      </c>
      <c r="D1312" s="33" t="s">
        <v>97</v>
      </c>
      <c r="E1312" s="34" t="s">
        <v>79</v>
      </c>
      <c r="F1312" s="33" t="s">
        <v>103</v>
      </c>
      <c r="G1312" s="61" t="s">
        <v>88</v>
      </c>
      <c r="H1312" s="54" t="s">
        <v>190</v>
      </c>
      <c r="I1312" s="53" t="s">
        <v>1301</v>
      </c>
      <c r="J1312" s="54" t="s">
        <v>84</v>
      </c>
    </row>
    <row r="1313" spans="1:10" s="33" customFormat="1" ht="221" x14ac:dyDescent="0.2">
      <c r="A1313" s="52">
        <v>45842</v>
      </c>
      <c r="B1313" s="56" t="s">
        <v>397</v>
      </c>
      <c r="C1313" s="33" t="s">
        <v>34</v>
      </c>
      <c r="D1313" s="33" t="s">
        <v>97</v>
      </c>
      <c r="E1313" s="34" t="s">
        <v>79</v>
      </c>
      <c r="F1313" s="33" t="s">
        <v>103</v>
      </c>
      <c r="G1313" s="61" t="s">
        <v>81</v>
      </c>
      <c r="H1313" s="54" t="s">
        <v>122</v>
      </c>
      <c r="I1313" s="61" t="s">
        <v>1302</v>
      </c>
      <c r="J1313" s="54" t="s">
        <v>84</v>
      </c>
    </row>
    <row r="1314" spans="1:10" s="33" customFormat="1" ht="85" x14ac:dyDescent="0.2">
      <c r="A1314" s="52">
        <v>45842</v>
      </c>
      <c r="B1314" s="61" t="s">
        <v>397</v>
      </c>
      <c r="C1314" s="33" t="s">
        <v>34</v>
      </c>
      <c r="D1314" s="33" t="s">
        <v>97</v>
      </c>
      <c r="E1314" s="34" t="s">
        <v>79</v>
      </c>
      <c r="F1314" s="33" t="s">
        <v>103</v>
      </c>
      <c r="G1314" s="61" t="s">
        <v>81</v>
      </c>
      <c r="H1314" s="54" t="s">
        <v>122</v>
      </c>
      <c r="I1314" s="61" t="s">
        <v>1303</v>
      </c>
      <c r="J1314" s="54" t="s">
        <v>84</v>
      </c>
    </row>
    <row r="1315" spans="1:10" s="33" customFormat="1" ht="119" x14ac:dyDescent="0.2">
      <c r="A1315" s="52">
        <v>45842</v>
      </c>
      <c r="B1315" s="56" t="s">
        <v>397</v>
      </c>
      <c r="C1315" s="33" t="s">
        <v>34</v>
      </c>
      <c r="D1315" s="33" t="s">
        <v>97</v>
      </c>
      <c r="E1315" s="34" t="s">
        <v>79</v>
      </c>
      <c r="F1315" s="33" t="s">
        <v>103</v>
      </c>
      <c r="G1315" s="61" t="s">
        <v>81</v>
      </c>
      <c r="H1315" s="54" t="s">
        <v>122</v>
      </c>
      <c r="I1315" s="61" t="s">
        <v>818</v>
      </c>
      <c r="J1315" s="54" t="s">
        <v>84</v>
      </c>
    </row>
    <row r="1316" spans="1:10" s="33" customFormat="1" ht="102" x14ac:dyDescent="0.2">
      <c r="A1316" s="52">
        <v>45842</v>
      </c>
      <c r="B1316" s="56" t="s">
        <v>397</v>
      </c>
      <c r="C1316" s="33" t="s">
        <v>34</v>
      </c>
      <c r="D1316" s="33" t="s">
        <v>97</v>
      </c>
      <c r="E1316" s="34" t="s">
        <v>79</v>
      </c>
      <c r="F1316" s="33" t="s">
        <v>103</v>
      </c>
      <c r="G1316" s="61" t="s">
        <v>81</v>
      </c>
      <c r="H1316" s="54" t="s">
        <v>122</v>
      </c>
      <c r="I1316" s="61" t="s">
        <v>1215</v>
      </c>
      <c r="J1316" s="54" t="s">
        <v>84</v>
      </c>
    </row>
    <row r="1317" spans="1:10" s="33" customFormat="1" ht="85" x14ac:dyDescent="0.2">
      <c r="A1317" s="52">
        <v>45842</v>
      </c>
      <c r="B1317" s="56" t="s">
        <v>397</v>
      </c>
      <c r="C1317" s="33" t="s">
        <v>34</v>
      </c>
      <c r="D1317" s="33" t="s">
        <v>97</v>
      </c>
      <c r="E1317" s="34" t="s">
        <v>79</v>
      </c>
      <c r="F1317" s="33" t="s">
        <v>103</v>
      </c>
      <c r="G1317" s="61" t="s">
        <v>81</v>
      </c>
      <c r="H1317" s="54" t="s">
        <v>122</v>
      </c>
      <c r="I1317" s="61" t="s">
        <v>1216</v>
      </c>
      <c r="J1317" s="54" t="s">
        <v>84</v>
      </c>
    </row>
    <row r="1318" spans="1:10" s="33" customFormat="1" ht="85" x14ac:dyDescent="0.2">
      <c r="A1318" s="52">
        <v>45842</v>
      </c>
      <c r="B1318" s="61" t="s">
        <v>397</v>
      </c>
      <c r="C1318" s="33" t="s">
        <v>34</v>
      </c>
      <c r="D1318" s="33" t="s">
        <v>97</v>
      </c>
      <c r="E1318" s="34" t="s">
        <v>79</v>
      </c>
      <c r="F1318" s="33" t="s">
        <v>103</v>
      </c>
      <c r="G1318" s="61" t="s">
        <v>81</v>
      </c>
      <c r="H1318" s="54" t="s">
        <v>122</v>
      </c>
      <c r="I1318" s="61" t="s">
        <v>1304</v>
      </c>
      <c r="J1318" s="54" t="s">
        <v>84</v>
      </c>
    </row>
    <row r="1319" spans="1:10" s="33" customFormat="1" ht="102" x14ac:dyDescent="0.2">
      <c r="A1319" s="52">
        <v>45842</v>
      </c>
      <c r="B1319" s="56" t="s">
        <v>397</v>
      </c>
      <c r="C1319" s="33" t="s">
        <v>34</v>
      </c>
      <c r="D1319" s="33" t="s">
        <v>97</v>
      </c>
      <c r="E1319" s="34" t="s">
        <v>79</v>
      </c>
      <c r="F1319" s="33" t="s">
        <v>103</v>
      </c>
      <c r="G1319" s="61" t="s">
        <v>81</v>
      </c>
      <c r="H1319" s="54" t="s">
        <v>122</v>
      </c>
      <c r="I1319" s="61" t="s">
        <v>1218</v>
      </c>
      <c r="J1319" s="54" t="s">
        <v>84</v>
      </c>
    </row>
    <row r="1320" spans="1:10" s="33" customFormat="1" ht="85" x14ac:dyDescent="0.2">
      <c r="A1320" s="52">
        <v>45842</v>
      </c>
      <c r="B1320" s="56" t="s">
        <v>397</v>
      </c>
      <c r="C1320" s="33" t="s">
        <v>34</v>
      </c>
      <c r="D1320" s="33" t="s">
        <v>97</v>
      </c>
      <c r="E1320" s="34" t="s">
        <v>79</v>
      </c>
      <c r="F1320" s="33" t="s">
        <v>103</v>
      </c>
      <c r="G1320" s="61" t="s">
        <v>81</v>
      </c>
      <c r="H1320" s="54" t="s">
        <v>122</v>
      </c>
      <c r="I1320" s="61" t="s">
        <v>1205</v>
      </c>
      <c r="J1320" s="54" t="s">
        <v>84</v>
      </c>
    </row>
    <row r="1321" spans="1:10" s="33" customFormat="1" ht="85" x14ac:dyDescent="0.2">
      <c r="A1321" s="52">
        <v>45842</v>
      </c>
      <c r="B1321" s="56" t="s">
        <v>397</v>
      </c>
      <c r="C1321" s="33" t="s">
        <v>34</v>
      </c>
      <c r="D1321" s="33" t="s">
        <v>97</v>
      </c>
      <c r="E1321" s="34" t="s">
        <v>79</v>
      </c>
      <c r="F1321" s="33" t="s">
        <v>103</v>
      </c>
      <c r="G1321" s="61" t="s">
        <v>81</v>
      </c>
      <c r="H1321" s="54" t="s">
        <v>122</v>
      </c>
      <c r="I1321" s="61" t="s">
        <v>922</v>
      </c>
      <c r="J1321" s="54" t="s">
        <v>84</v>
      </c>
    </row>
    <row r="1322" spans="1:10" s="33" customFormat="1" ht="102" x14ac:dyDescent="0.2">
      <c r="A1322" s="52">
        <v>45842</v>
      </c>
      <c r="B1322" s="56" t="s">
        <v>397</v>
      </c>
      <c r="C1322" s="33" t="s">
        <v>34</v>
      </c>
      <c r="D1322" s="33" t="s">
        <v>97</v>
      </c>
      <c r="E1322" s="34" t="s">
        <v>79</v>
      </c>
      <c r="F1322" s="33" t="s">
        <v>103</v>
      </c>
      <c r="G1322" s="61" t="s">
        <v>81</v>
      </c>
      <c r="H1322" s="54" t="s">
        <v>122</v>
      </c>
      <c r="I1322" s="61" t="s">
        <v>923</v>
      </c>
      <c r="J1322" s="54" t="s">
        <v>84</v>
      </c>
    </row>
    <row r="1323" spans="1:10" s="33" customFormat="1" ht="85" x14ac:dyDescent="0.2">
      <c r="A1323" s="52">
        <v>45842</v>
      </c>
      <c r="B1323" s="56" t="s">
        <v>397</v>
      </c>
      <c r="C1323" s="33" t="s">
        <v>34</v>
      </c>
      <c r="D1323" s="33" t="s">
        <v>97</v>
      </c>
      <c r="E1323" s="34" t="s">
        <v>79</v>
      </c>
      <c r="F1323" s="33" t="s">
        <v>103</v>
      </c>
      <c r="G1323" s="61" t="s">
        <v>81</v>
      </c>
      <c r="H1323" s="54" t="s">
        <v>122</v>
      </c>
      <c r="I1323" s="61" t="s">
        <v>924</v>
      </c>
      <c r="J1323" s="54" t="s">
        <v>84</v>
      </c>
    </row>
    <row r="1324" spans="1:10" s="33" customFormat="1" ht="102" x14ac:dyDescent="0.2">
      <c r="A1324" s="52">
        <v>45842</v>
      </c>
      <c r="B1324" s="56" t="s">
        <v>397</v>
      </c>
      <c r="C1324" s="37" t="s">
        <v>34</v>
      </c>
      <c r="D1324" s="33" t="s">
        <v>97</v>
      </c>
      <c r="E1324" s="34" t="s">
        <v>79</v>
      </c>
      <c r="F1324" s="33" t="s">
        <v>103</v>
      </c>
      <c r="G1324" s="61" t="s">
        <v>81</v>
      </c>
      <c r="H1324" s="54" t="s">
        <v>122</v>
      </c>
      <c r="I1324" s="62" t="s">
        <v>925</v>
      </c>
      <c r="J1324" s="54" t="s">
        <v>84</v>
      </c>
    </row>
    <row r="1325" spans="1:10" s="33" customFormat="1" ht="102" x14ac:dyDescent="0.2">
      <c r="A1325" s="52">
        <v>45842</v>
      </c>
      <c r="B1325" s="56" t="s">
        <v>397</v>
      </c>
      <c r="C1325" s="33" t="s">
        <v>34</v>
      </c>
      <c r="D1325" s="33" t="s">
        <v>97</v>
      </c>
      <c r="E1325" s="34" t="s">
        <v>79</v>
      </c>
      <c r="F1325" s="33" t="s">
        <v>103</v>
      </c>
      <c r="G1325" s="61" t="s">
        <v>81</v>
      </c>
      <c r="H1325" s="54" t="s">
        <v>122</v>
      </c>
      <c r="I1325" s="61" t="s">
        <v>1012</v>
      </c>
      <c r="J1325" s="54" t="s">
        <v>84</v>
      </c>
    </row>
    <row r="1326" spans="1:10" s="33" customFormat="1" ht="102" x14ac:dyDescent="0.2">
      <c r="A1326" s="52">
        <v>45842</v>
      </c>
      <c r="B1326" s="56" t="s">
        <v>397</v>
      </c>
      <c r="C1326" s="33" t="s">
        <v>34</v>
      </c>
      <c r="D1326" s="33" t="s">
        <v>97</v>
      </c>
      <c r="E1326" s="34" t="s">
        <v>79</v>
      </c>
      <c r="F1326" s="33" t="s">
        <v>103</v>
      </c>
      <c r="G1326" s="61" t="s">
        <v>81</v>
      </c>
      <c r="H1326" s="54" t="s">
        <v>122</v>
      </c>
      <c r="I1326" s="61" t="s">
        <v>1010</v>
      </c>
      <c r="J1326" s="54" t="s">
        <v>84</v>
      </c>
    </row>
    <row r="1327" spans="1:10" s="33" customFormat="1" ht="102" x14ac:dyDescent="0.2">
      <c r="A1327" s="52">
        <v>45842</v>
      </c>
      <c r="B1327" s="56" t="s">
        <v>397</v>
      </c>
      <c r="C1327" s="33" t="s">
        <v>34</v>
      </c>
      <c r="D1327" s="33" t="s">
        <v>97</v>
      </c>
      <c r="E1327" s="34" t="s">
        <v>79</v>
      </c>
      <c r="F1327" s="33" t="s">
        <v>103</v>
      </c>
      <c r="G1327" s="61" t="s">
        <v>81</v>
      </c>
      <c r="H1327" s="54" t="s">
        <v>122</v>
      </c>
      <c r="I1327" s="61" t="s">
        <v>1014</v>
      </c>
      <c r="J1327" s="54" t="s">
        <v>84</v>
      </c>
    </row>
    <row r="1328" spans="1:10" s="33" customFormat="1" ht="85" x14ac:dyDescent="0.2">
      <c r="A1328" s="52">
        <v>45842</v>
      </c>
      <c r="B1328" s="56" t="s">
        <v>397</v>
      </c>
      <c r="C1328" s="33" t="s">
        <v>34</v>
      </c>
      <c r="D1328" s="33" t="s">
        <v>97</v>
      </c>
      <c r="E1328" s="34" t="s">
        <v>79</v>
      </c>
      <c r="F1328" s="33" t="s">
        <v>103</v>
      </c>
      <c r="G1328" s="61" t="s">
        <v>81</v>
      </c>
      <c r="H1328" s="54" t="s">
        <v>122</v>
      </c>
      <c r="I1328" s="61" t="s">
        <v>1305</v>
      </c>
      <c r="J1328" s="54" t="s">
        <v>84</v>
      </c>
    </row>
    <row r="1329" spans="1:10" s="33" customFormat="1" ht="51" x14ac:dyDescent="0.2">
      <c r="A1329" s="52">
        <v>45842</v>
      </c>
      <c r="B1329" s="56" t="s">
        <v>397</v>
      </c>
      <c r="C1329" s="33" t="s">
        <v>34</v>
      </c>
      <c r="D1329" s="33" t="s">
        <v>97</v>
      </c>
      <c r="E1329" s="34" t="s">
        <v>79</v>
      </c>
      <c r="F1329" s="33" t="s">
        <v>103</v>
      </c>
      <c r="G1329" s="61" t="s">
        <v>81</v>
      </c>
      <c r="H1329" s="54" t="s">
        <v>122</v>
      </c>
      <c r="I1329" s="61" t="s">
        <v>477</v>
      </c>
      <c r="J1329" s="54" t="s">
        <v>84</v>
      </c>
    </row>
    <row r="1330" spans="1:10" s="33" customFormat="1" ht="409.6" x14ac:dyDescent="0.2">
      <c r="A1330" s="52">
        <v>45842</v>
      </c>
      <c r="B1330" s="61" t="s">
        <v>120</v>
      </c>
      <c r="C1330" s="33" t="s">
        <v>29</v>
      </c>
      <c r="D1330" s="33" t="s">
        <v>97</v>
      </c>
      <c r="E1330" s="33" t="s">
        <v>79</v>
      </c>
      <c r="F1330" s="33" t="s">
        <v>103</v>
      </c>
      <c r="G1330" s="61" t="s">
        <v>88</v>
      </c>
      <c r="H1330" s="54" t="s">
        <v>254</v>
      </c>
      <c r="I1330" s="55" t="s">
        <v>1306</v>
      </c>
      <c r="J1330" s="54" t="s">
        <v>84</v>
      </c>
    </row>
    <row r="1331" spans="1:10" s="33" customFormat="1" ht="51" x14ac:dyDescent="0.2">
      <c r="A1331" s="52">
        <v>45842</v>
      </c>
      <c r="B1331" s="54" t="s">
        <v>180</v>
      </c>
      <c r="C1331" s="33" t="s">
        <v>29</v>
      </c>
      <c r="D1331" s="33" t="s">
        <v>78</v>
      </c>
      <c r="E1331" s="33" t="s">
        <v>79</v>
      </c>
      <c r="F1331" s="33" t="s">
        <v>103</v>
      </c>
      <c r="G1331" s="61" t="s">
        <v>88</v>
      </c>
      <c r="H1331" s="54" t="s">
        <v>124</v>
      </c>
      <c r="I1331" s="55" t="s">
        <v>1307</v>
      </c>
      <c r="J1331" s="54" t="s">
        <v>84</v>
      </c>
    </row>
    <row r="1332" spans="1:10" s="33" customFormat="1" ht="102" x14ac:dyDescent="0.2">
      <c r="A1332" s="52">
        <v>45842</v>
      </c>
      <c r="B1332" s="56" t="s">
        <v>360</v>
      </c>
      <c r="C1332" s="33" t="s">
        <v>37</v>
      </c>
      <c r="D1332" s="33" t="s">
        <v>97</v>
      </c>
      <c r="E1332" s="34" t="s">
        <v>79</v>
      </c>
      <c r="F1332" s="33" t="s">
        <v>103</v>
      </c>
      <c r="G1332" s="61" t="s">
        <v>186</v>
      </c>
      <c r="H1332" s="61" t="s">
        <v>470</v>
      </c>
      <c r="I1332" s="61" t="s">
        <v>930</v>
      </c>
      <c r="J1332" s="54" t="s">
        <v>84</v>
      </c>
    </row>
    <row r="1333" spans="1:10" s="33" customFormat="1" ht="119" x14ac:dyDescent="0.2">
      <c r="A1333" s="52">
        <v>45842</v>
      </c>
      <c r="B1333" s="56" t="s">
        <v>360</v>
      </c>
      <c r="C1333" s="33" t="s">
        <v>37</v>
      </c>
      <c r="D1333" s="33" t="s">
        <v>97</v>
      </c>
      <c r="E1333" s="34" t="s">
        <v>79</v>
      </c>
      <c r="F1333" s="33" t="s">
        <v>103</v>
      </c>
      <c r="G1333" s="61" t="s">
        <v>186</v>
      </c>
      <c r="H1333" s="61" t="s">
        <v>139</v>
      </c>
      <c r="I1333" s="61" t="s">
        <v>1308</v>
      </c>
      <c r="J1333" s="54" t="s">
        <v>84</v>
      </c>
    </row>
    <row r="1334" spans="1:10" s="33" customFormat="1" ht="85" x14ac:dyDescent="0.2">
      <c r="A1334" s="52">
        <v>45842</v>
      </c>
      <c r="B1334" s="56" t="s">
        <v>360</v>
      </c>
      <c r="C1334" s="33" t="s">
        <v>37</v>
      </c>
      <c r="D1334" s="33" t="s">
        <v>97</v>
      </c>
      <c r="E1334" s="34" t="s">
        <v>79</v>
      </c>
      <c r="F1334" s="33" t="s">
        <v>103</v>
      </c>
      <c r="G1334" s="61" t="s">
        <v>186</v>
      </c>
      <c r="H1334" s="61" t="s">
        <v>483</v>
      </c>
      <c r="I1334" s="61" t="s">
        <v>932</v>
      </c>
      <c r="J1334" s="54" t="s">
        <v>84</v>
      </c>
    </row>
    <row r="1335" spans="1:10" s="33" customFormat="1" ht="102" x14ac:dyDescent="0.2">
      <c r="A1335" s="52">
        <v>45842</v>
      </c>
      <c r="B1335" s="56" t="s">
        <v>360</v>
      </c>
      <c r="C1335" s="33" t="s">
        <v>37</v>
      </c>
      <c r="D1335" s="33" t="s">
        <v>97</v>
      </c>
      <c r="E1335" s="34" t="s">
        <v>79</v>
      </c>
      <c r="F1335" s="33" t="s">
        <v>103</v>
      </c>
      <c r="G1335" s="61" t="s">
        <v>186</v>
      </c>
      <c r="H1335" s="61" t="s">
        <v>479</v>
      </c>
      <c r="I1335" s="61" t="s">
        <v>933</v>
      </c>
      <c r="J1335" s="54" t="s">
        <v>84</v>
      </c>
    </row>
    <row r="1336" spans="1:10" s="33" customFormat="1" ht="119" x14ac:dyDescent="0.2">
      <c r="A1336" s="52">
        <v>45842</v>
      </c>
      <c r="B1336" s="56" t="s">
        <v>360</v>
      </c>
      <c r="C1336" s="33" t="s">
        <v>37</v>
      </c>
      <c r="D1336" s="33" t="s">
        <v>97</v>
      </c>
      <c r="E1336" s="34" t="s">
        <v>79</v>
      </c>
      <c r="F1336" s="33" t="s">
        <v>103</v>
      </c>
      <c r="G1336" s="61" t="s">
        <v>186</v>
      </c>
      <c r="H1336" s="61" t="s">
        <v>187</v>
      </c>
      <c r="I1336" s="61" t="s">
        <v>1309</v>
      </c>
      <c r="J1336" s="54" t="s">
        <v>84</v>
      </c>
    </row>
    <row r="1337" spans="1:10" s="33" customFormat="1" ht="34" x14ac:dyDescent="0.2">
      <c r="A1337" s="52">
        <v>45842</v>
      </c>
      <c r="B1337" s="56" t="s">
        <v>360</v>
      </c>
      <c r="C1337" s="33" t="s">
        <v>37</v>
      </c>
      <c r="D1337" s="33" t="s">
        <v>97</v>
      </c>
      <c r="E1337" s="34" t="s">
        <v>79</v>
      </c>
      <c r="F1337" s="33" t="s">
        <v>103</v>
      </c>
      <c r="G1337" s="61" t="s">
        <v>186</v>
      </c>
      <c r="H1337" s="61" t="s">
        <v>485</v>
      </c>
      <c r="I1337" s="61" t="s">
        <v>814</v>
      </c>
      <c r="J1337" s="54" t="s">
        <v>84</v>
      </c>
    </row>
    <row r="1338" spans="1:10" s="33" customFormat="1" ht="51" x14ac:dyDescent="0.2">
      <c r="A1338" s="52">
        <v>45842</v>
      </c>
      <c r="B1338" s="56" t="s">
        <v>360</v>
      </c>
      <c r="C1338" s="33" t="s">
        <v>37</v>
      </c>
      <c r="D1338" s="33" t="s">
        <v>97</v>
      </c>
      <c r="E1338" s="34" t="s">
        <v>79</v>
      </c>
      <c r="F1338" s="33" t="s">
        <v>103</v>
      </c>
      <c r="G1338" s="61" t="s">
        <v>186</v>
      </c>
      <c r="H1338" s="61" t="s">
        <v>657</v>
      </c>
      <c r="I1338" s="61" t="s">
        <v>815</v>
      </c>
      <c r="J1338" s="54" t="s">
        <v>84</v>
      </c>
    </row>
    <row r="1339" spans="1:10" s="33" customFormat="1" ht="51" x14ac:dyDescent="0.2">
      <c r="A1339" s="52">
        <v>45842</v>
      </c>
      <c r="B1339" s="56" t="s">
        <v>360</v>
      </c>
      <c r="C1339" s="33" t="s">
        <v>37</v>
      </c>
      <c r="D1339" s="33" t="s">
        <v>97</v>
      </c>
      <c r="E1339" s="34" t="s">
        <v>79</v>
      </c>
      <c r="F1339" s="33" t="s">
        <v>103</v>
      </c>
      <c r="G1339" s="61" t="s">
        <v>186</v>
      </c>
      <c r="H1339" s="54" t="s">
        <v>186</v>
      </c>
      <c r="I1339" s="61" t="s">
        <v>1310</v>
      </c>
      <c r="J1339" s="54" t="s">
        <v>84</v>
      </c>
    </row>
    <row r="1340" spans="1:10" s="33" customFormat="1" ht="85" x14ac:dyDescent="0.2">
      <c r="A1340" s="52">
        <v>45842</v>
      </c>
      <c r="B1340" s="56" t="s">
        <v>360</v>
      </c>
      <c r="C1340" s="33" t="s">
        <v>37</v>
      </c>
      <c r="D1340" s="33" t="s">
        <v>97</v>
      </c>
      <c r="E1340" s="34" t="s">
        <v>79</v>
      </c>
      <c r="F1340" s="33" t="s">
        <v>103</v>
      </c>
      <c r="G1340" s="61" t="s">
        <v>186</v>
      </c>
      <c r="H1340" s="61" t="s">
        <v>489</v>
      </c>
      <c r="I1340" s="61" t="s">
        <v>931</v>
      </c>
      <c r="J1340" s="54" t="s">
        <v>84</v>
      </c>
    </row>
    <row r="1341" spans="1:10" s="33" customFormat="1" ht="102" x14ac:dyDescent="0.2">
      <c r="A1341" s="52">
        <v>45842</v>
      </c>
      <c r="B1341" s="56" t="s">
        <v>360</v>
      </c>
      <c r="C1341" s="33" t="s">
        <v>37</v>
      </c>
      <c r="D1341" s="33" t="s">
        <v>97</v>
      </c>
      <c r="E1341" s="34" t="s">
        <v>79</v>
      </c>
      <c r="F1341" s="33" t="s">
        <v>103</v>
      </c>
      <c r="G1341" s="61" t="s">
        <v>186</v>
      </c>
      <c r="H1341" s="61" t="s">
        <v>364</v>
      </c>
      <c r="I1341" s="62" t="s">
        <v>937</v>
      </c>
      <c r="J1341" s="54" t="s">
        <v>84</v>
      </c>
    </row>
    <row r="1342" spans="1:10" s="33" customFormat="1" ht="68" x14ac:dyDescent="0.2">
      <c r="A1342" s="52">
        <v>45842</v>
      </c>
      <c r="B1342" s="56" t="s">
        <v>397</v>
      </c>
      <c r="C1342" s="33" t="s">
        <v>34</v>
      </c>
      <c r="D1342" s="33" t="s">
        <v>97</v>
      </c>
      <c r="E1342" s="34" t="s">
        <v>79</v>
      </c>
      <c r="F1342" s="33" t="s">
        <v>103</v>
      </c>
      <c r="G1342" s="61" t="s">
        <v>81</v>
      </c>
      <c r="H1342" s="54" t="s">
        <v>82</v>
      </c>
      <c r="I1342" s="61" t="s">
        <v>1311</v>
      </c>
      <c r="J1342" s="54" t="s">
        <v>84</v>
      </c>
    </row>
    <row r="1343" spans="1:10" s="33" customFormat="1" ht="68" x14ac:dyDescent="0.2">
      <c r="A1343" s="52">
        <v>45842</v>
      </c>
      <c r="B1343" s="56" t="s">
        <v>397</v>
      </c>
      <c r="C1343" s="33" t="s">
        <v>34</v>
      </c>
      <c r="D1343" s="33" t="s">
        <v>97</v>
      </c>
      <c r="E1343" s="34" t="s">
        <v>79</v>
      </c>
      <c r="F1343" s="33" t="s">
        <v>103</v>
      </c>
      <c r="G1343" s="61" t="s">
        <v>81</v>
      </c>
      <c r="H1343" s="54" t="s">
        <v>82</v>
      </c>
      <c r="I1343" s="61" t="s">
        <v>1268</v>
      </c>
      <c r="J1343" s="54" t="s">
        <v>84</v>
      </c>
    </row>
    <row r="1344" spans="1:10" s="33" customFormat="1" ht="68" x14ac:dyDescent="0.2">
      <c r="A1344" s="52">
        <v>45842</v>
      </c>
      <c r="B1344" s="56" t="s">
        <v>397</v>
      </c>
      <c r="C1344" s="33" t="s">
        <v>34</v>
      </c>
      <c r="D1344" s="33" t="s">
        <v>97</v>
      </c>
      <c r="E1344" s="34" t="s">
        <v>79</v>
      </c>
      <c r="F1344" s="33" t="s">
        <v>103</v>
      </c>
      <c r="G1344" s="61" t="s">
        <v>81</v>
      </c>
      <c r="H1344" s="54" t="s">
        <v>82</v>
      </c>
      <c r="I1344" s="61" t="s">
        <v>892</v>
      </c>
      <c r="J1344" s="54" t="s">
        <v>84</v>
      </c>
    </row>
    <row r="1345" spans="1:10" s="33" customFormat="1" ht="238" x14ac:dyDescent="0.2">
      <c r="A1345" s="52">
        <v>45842</v>
      </c>
      <c r="B1345" s="56" t="s">
        <v>397</v>
      </c>
      <c r="C1345" s="33" t="s">
        <v>34</v>
      </c>
      <c r="D1345" s="33" t="s">
        <v>97</v>
      </c>
      <c r="E1345" s="34" t="s">
        <v>79</v>
      </c>
      <c r="F1345" s="33" t="s">
        <v>103</v>
      </c>
      <c r="G1345" s="61" t="s">
        <v>81</v>
      </c>
      <c r="H1345" s="54" t="s">
        <v>82</v>
      </c>
      <c r="I1345" s="61" t="s">
        <v>1312</v>
      </c>
      <c r="J1345" s="54" t="s">
        <v>84</v>
      </c>
    </row>
    <row r="1346" spans="1:10" s="33" customFormat="1" ht="85" x14ac:dyDescent="0.2">
      <c r="A1346" s="52">
        <v>45842</v>
      </c>
      <c r="B1346" s="56" t="s">
        <v>397</v>
      </c>
      <c r="C1346" s="33" t="s">
        <v>34</v>
      </c>
      <c r="D1346" s="33" t="s">
        <v>97</v>
      </c>
      <c r="E1346" s="34" t="s">
        <v>79</v>
      </c>
      <c r="F1346" s="33" t="s">
        <v>103</v>
      </c>
      <c r="G1346" s="61" t="s">
        <v>81</v>
      </c>
      <c r="H1346" s="54" t="s">
        <v>82</v>
      </c>
      <c r="I1346" s="61" t="s">
        <v>1119</v>
      </c>
      <c r="J1346" s="54" t="s">
        <v>84</v>
      </c>
    </row>
    <row r="1347" spans="1:10" s="33" customFormat="1" ht="102" x14ac:dyDescent="0.2">
      <c r="A1347" s="52">
        <v>45842</v>
      </c>
      <c r="B1347" s="56" t="s">
        <v>397</v>
      </c>
      <c r="C1347" s="33" t="s">
        <v>34</v>
      </c>
      <c r="D1347" s="33" t="s">
        <v>97</v>
      </c>
      <c r="E1347" s="34" t="s">
        <v>79</v>
      </c>
      <c r="F1347" s="33" t="s">
        <v>103</v>
      </c>
      <c r="G1347" s="61" t="s">
        <v>81</v>
      </c>
      <c r="H1347" s="54" t="s">
        <v>82</v>
      </c>
      <c r="I1347" s="61" t="s">
        <v>1001</v>
      </c>
      <c r="J1347" s="54" t="s">
        <v>84</v>
      </c>
    </row>
    <row r="1348" spans="1:10" s="33" customFormat="1" ht="136" x14ac:dyDescent="0.2">
      <c r="A1348" s="52">
        <v>45842</v>
      </c>
      <c r="B1348" s="61" t="s">
        <v>397</v>
      </c>
      <c r="C1348" s="33" t="s">
        <v>34</v>
      </c>
      <c r="D1348" s="33" t="s">
        <v>97</v>
      </c>
      <c r="E1348" s="33" t="s">
        <v>79</v>
      </c>
      <c r="F1348" s="33" t="s">
        <v>103</v>
      </c>
      <c r="G1348" s="61" t="s">
        <v>81</v>
      </c>
      <c r="H1348" s="54" t="s">
        <v>82</v>
      </c>
      <c r="I1348" s="61" t="s">
        <v>806</v>
      </c>
      <c r="J1348" s="54" t="s">
        <v>84</v>
      </c>
    </row>
    <row r="1349" spans="1:10" s="33" customFormat="1" ht="85" x14ac:dyDescent="0.2">
      <c r="A1349" s="52">
        <v>45842</v>
      </c>
      <c r="B1349" s="61" t="s">
        <v>397</v>
      </c>
      <c r="C1349" s="33" t="s">
        <v>34</v>
      </c>
      <c r="D1349" s="33" t="s">
        <v>97</v>
      </c>
      <c r="E1349" s="33" t="s">
        <v>79</v>
      </c>
      <c r="F1349" s="33" t="s">
        <v>103</v>
      </c>
      <c r="G1349" s="61" t="s">
        <v>81</v>
      </c>
      <c r="H1349" s="54" t="s">
        <v>82</v>
      </c>
      <c r="I1349" s="61" t="s">
        <v>1313</v>
      </c>
      <c r="J1349" s="54" t="s">
        <v>84</v>
      </c>
    </row>
    <row r="1350" spans="1:10" s="33" customFormat="1" ht="51" x14ac:dyDescent="0.2">
      <c r="A1350" s="52">
        <v>45842</v>
      </c>
      <c r="B1350" s="61" t="s">
        <v>397</v>
      </c>
      <c r="C1350" s="33" t="s">
        <v>34</v>
      </c>
      <c r="D1350" s="33" t="s">
        <v>97</v>
      </c>
      <c r="E1350" s="33" t="s">
        <v>79</v>
      </c>
      <c r="F1350" s="33" t="s">
        <v>103</v>
      </c>
      <c r="G1350" s="61" t="s">
        <v>81</v>
      </c>
      <c r="H1350" s="54" t="s">
        <v>82</v>
      </c>
      <c r="I1350" s="61" t="s">
        <v>477</v>
      </c>
      <c r="J1350" s="54" t="s">
        <v>84</v>
      </c>
    </row>
    <row r="1351" spans="1:10" s="33" customFormat="1" ht="204" x14ac:dyDescent="0.2">
      <c r="A1351" s="52">
        <v>45842</v>
      </c>
      <c r="B1351" s="61" t="s">
        <v>397</v>
      </c>
      <c r="C1351" s="35" t="s">
        <v>34</v>
      </c>
      <c r="D1351" s="33" t="s">
        <v>97</v>
      </c>
      <c r="E1351" s="33" t="s">
        <v>79</v>
      </c>
      <c r="F1351" s="35" t="s">
        <v>103</v>
      </c>
      <c r="G1351" s="56" t="s">
        <v>81</v>
      </c>
      <c r="H1351" s="54" t="s">
        <v>100</v>
      </c>
      <c r="I1351" s="56" t="s">
        <v>1314</v>
      </c>
      <c r="J1351" s="54" t="s">
        <v>84</v>
      </c>
    </row>
    <row r="1352" spans="1:10" s="33" customFormat="1" ht="102" x14ac:dyDescent="0.2">
      <c r="A1352" s="52">
        <v>45842</v>
      </c>
      <c r="B1352" s="56" t="s">
        <v>397</v>
      </c>
      <c r="C1352" s="35" t="s">
        <v>34</v>
      </c>
      <c r="D1352" s="33" t="s">
        <v>97</v>
      </c>
      <c r="E1352" s="34" t="s">
        <v>79</v>
      </c>
      <c r="F1352" s="35" t="s">
        <v>103</v>
      </c>
      <c r="G1352" s="56" t="s">
        <v>81</v>
      </c>
      <c r="H1352" s="54" t="s">
        <v>100</v>
      </c>
      <c r="I1352" s="56" t="s">
        <v>1315</v>
      </c>
      <c r="J1352" s="54" t="s">
        <v>84</v>
      </c>
    </row>
    <row r="1353" spans="1:10" s="33" customFormat="1" ht="68" x14ac:dyDescent="0.2">
      <c r="A1353" s="52">
        <v>45842</v>
      </c>
      <c r="B1353" s="56" t="s">
        <v>397</v>
      </c>
      <c r="C1353" s="35" t="s">
        <v>34</v>
      </c>
      <c r="D1353" s="33" t="s">
        <v>97</v>
      </c>
      <c r="E1353" s="34" t="s">
        <v>79</v>
      </c>
      <c r="F1353" s="35" t="s">
        <v>103</v>
      </c>
      <c r="G1353" s="56" t="s">
        <v>81</v>
      </c>
      <c r="H1353" s="54" t="s">
        <v>100</v>
      </c>
      <c r="I1353" s="56" t="s">
        <v>892</v>
      </c>
      <c r="J1353" s="54" t="s">
        <v>84</v>
      </c>
    </row>
    <row r="1354" spans="1:10" s="33" customFormat="1" ht="255" x14ac:dyDescent="0.2">
      <c r="A1354" s="52">
        <v>45842</v>
      </c>
      <c r="B1354" s="61" t="s">
        <v>397</v>
      </c>
      <c r="C1354" s="35" t="s">
        <v>34</v>
      </c>
      <c r="D1354" s="33" t="s">
        <v>97</v>
      </c>
      <c r="E1354" s="33" t="s">
        <v>79</v>
      </c>
      <c r="F1354" s="35" t="s">
        <v>103</v>
      </c>
      <c r="G1354" s="56" t="s">
        <v>81</v>
      </c>
      <c r="H1354" s="54" t="s">
        <v>100</v>
      </c>
      <c r="I1354" s="56" t="s">
        <v>1316</v>
      </c>
      <c r="J1354" s="54" t="s">
        <v>84</v>
      </c>
    </row>
    <row r="1355" spans="1:10" s="33" customFormat="1" ht="68" x14ac:dyDescent="0.2">
      <c r="A1355" s="52">
        <v>45842</v>
      </c>
      <c r="B1355" s="56" t="s">
        <v>397</v>
      </c>
      <c r="C1355" s="35" t="s">
        <v>34</v>
      </c>
      <c r="D1355" s="33" t="s">
        <v>97</v>
      </c>
      <c r="E1355" s="34" t="s">
        <v>79</v>
      </c>
      <c r="F1355" s="35" t="s">
        <v>103</v>
      </c>
      <c r="G1355" s="56" t="s">
        <v>81</v>
      </c>
      <c r="H1355" s="54" t="s">
        <v>100</v>
      </c>
      <c r="I1355" s="56" t="s">
        <v>1226</v>
      </c>
      <c r="J1355" s="54" t="s">
        <v>84</v>
      </c>
    </row>
    <row r="1356" spans="1:10" s="33" customFormat="1" ht="170" x14ac:dyDescent="0.2">
      <c r="A1356" s="52">
        <v>45842</v>
      </c>
      <c r="B1356" s="61" t="s">
        <v>397</v>
      </c>
      <c r="C1356" s="35" t="s">
        <v>34</v>
      </c>
      <c r="D1356" s="33" t="s">
        <v>97</v>
      </c>
      <c r="E1356" s="33" t="s">
        <v>79</v>
      </c>
      <c r="F1356" s="35" t="s">
        <v>103</v>
      </c>
      <c r="G1356" s="56" t="s">
        <v>81</v>
      </c>
      <c r="H1356" s="54" t="s">
        <v>100</v>
      </c>
      <c r="I1356" s="56" t="s">
        <v>1317</v>
      </c>
      <c r="J1356" s="54" t="s">
        <v>84</v>
      </c>
    </row>
    <row r="1357" spans="1:10" s="33" customFormat="1" ht="85" x14ac:dyDescent="0.2">
      <c r="A1357" s="52">
        <v>45842</v>
      </c>
      <c r="B1357" s="56" t="s">
        <v>397</v>
      </c>
      <c r="C1357" s="45" t="s">
        <v>34</v>
      </c>
      <c r="D1357" s="33" t="s">
        <v>97</v>
      </c>
      <c r="E1357" s="34" t="s">
        <v>79</v>
      </c>
      <c r="F1357" s="35" t="s">
        <v>103</v>
      </c>
      <c r="G1357" s="56" t="s">
        <v>81</v>
      </c>
      <c r="H1357" s="54" t="s">
        <v>100</v>
      </c>
      <c r="I1357" s="64" t="s">
        <v>1318</v>
      </c>
      <c r="J1357" s="54" t="s">
        <v>84</v>
      </c>
    </row>
    <row r="1358" spans="1:10" s="33" customFormat="1" ht="51" x14ac:dyDescent="0.2">
      <c r="A1358" s="52">
        <v>45842</v>
      </c>
      <c r="B1358" s="56" t="s">
        <v>397</v>
      </c>
      <c r="C1358" s="35" t="s">
        <v>34</v>
      </c>
      <c r="D1358" s="33" t="s">
        <v>97</v>
      </c>
      <c r="E1358" s="34" t="s">
        <v>79</v>
      </c>
      <c r="F1358" s="35" t="s">
        <v>103</v>
      </c>
      <c r="G1358" s="56" t="s">
        <v>81</v>
      </c>
      <c r="H1358" s="23" t="s">
        <v>100</v>
      </c>
      <c r="I1358" s="24" t="s">
        <v>639</v>
      </c>
      <c r="J1358" s="54" t="s">
        <v>84</v>
      </c>
    </row>
    <row r="1359" spans="1:10" s="33" customFormat="1" ht="51" x14ac:dyDescent="0.2">
      <c r="A1359" s="52">
        <v>45842</v>
      </c>
      <c r="B1359" s="56" t="s">
        <v>397</v>
      </c>
      <c r="C1359" s="35" t="s">
        <v>34</v>
      </c>
      <c r="D1359" s="33" t="s">
        <v>97</v>
      </c>
      <c r="E1359" s="34" t="s">
        <v>79</v>
      </c>
      <c r="F1359" s="35" t="s">
        <v>103</v>
      </c>
      <c r="G1359" s="56" t="s">
        <v>81</v>
      </c>
      <c r="H1359" s="23" t="s">
        <v>100</v>
      </c>
      <c r="I1359" s="24" t="s">
        <v>1319</v>
      </c>
      <c r="J1359" s="54" t="s">
        <v>84</v>
      </c>
    </row>
    <row r="1360" spans="1:10" s="33" customFormat="1" ht="85" x14ac:dyDescent="0.2">
      <c r="A1360" s="52">
        <v>45842</v>
      </c>
      <c r="B1360" s="56" t="s">
        <v>397</v>
      </c>
      <c r="C1360" s="35" t="s">
        <v>34</v>
      </c>
      <c r="D1360" s="33" t="s">
        <v>97</v>
      </c>
      <c r="E1360" s="34" t="s">
        <v>79</v>
      </c>
      <c r="F1360" s="35" t="s">
        <v>103</v>
      </c>
      <c r="G1360" s="56" t="s">
        <v>81</v>
      </c>
      <c r="H1360" s="23" t="s">
        <v>100</v>
      </c>
      <c r="I1360" s="24" t="s">
        <v>1320</v>
      </c>
      <c r="J1360" s="54" t="s">
        <v>84</v>
      </c>
    </row>
    <row r="1361" spans="1:10" s="33" customFormat="1" ht="85" x14ac:dyDescent="0.2">
      <c r="A1361" s="52">
        <v>45842</v>
      </c>
      <c r="B1361" s="56" t="s">
        <v>397</v>
      </c>
      <c r="C1361" s="35" t="s">
        <v>34</v>
      </c>
      <c r="D1361" s="33" t="s">
        <v>97</v>
      </c>
      <c r="E1361" s="34" t="s">
        <v>79</v>
      </c>
      <c r="F1361" s="35" t="s">
        <v>103</v>
      </c>
      <c r="G1361" s="56" t="s">
        <v>81</v>
      </c>
      <c r="H1361" s="54" t="s">
        <v>100</v>
      </c>
      <c r="I1361" s="56" t="s">
        <v>912</v>
      </c>
      <c r="J1361" s="54" t="s">
        <v>84</v>
      </c>
    </row>
    <row r="1362" spans="1:10" s="33" customFormat="1" ht="85" x14ac:dyDescent="0.2">
      <c r="A1362" s="52">
        <v>45842</v>
      </c>
      <c r="B1362" s="56" t="s">
        <v>397</v>
      </c>
      <c r="C1362" s="35" t="s">
        <v>34</v>
      </c>
      <c r="D1362" s="33" t="s">
        <v>97</v>
      </c>
      <c r="E1362" s="34" t="s">
        <v>79</v>
      </c>
      <c r="F1362" s="35" t="s">
        <v>103</v>
      </c>
      <c r="G1362" s="56" t="s">
        <v>81</v>
      </c>
      <c r="H1362" s="54" t="s">
        <v>100</v>
      </c>
      <c r="I1362" s="56" t="s">
        <v>1321</v>
      </c>
      <c r="J1362" s="54" t="s">
        <v>84</v>
      </c>
    </row>
    <row r="1363" spans="1:10" s="33" customFormat="1" ht="85" x14ac:dyDescent="0.2">
      <c r="A1363" s="52">
        <v>45842</v>
      </c>
      <c r="B1363" s="56" t="s">
        <v>397</v>
      </c>
      <c r="C1363" s="35" t="s">
        <v>34</v>
      </c>
      <c r="D1363" s="33" t="s">
        <v>97</v>
      </c>
      <c r="E1363" s="34" t="s">
        <v>79</v>
      </c>
      <c r="F1363" s="35" t="s">
        <v>103</v>
      </c>
      <c r="G1363" s="56" t="s">
        <v>81</v>
      </c>
      <c r="H1363" s="54" t="s">
        <v>100</v>
      </c>
      <c r="I1363" s="56" t="s">
        <v>1322</v>
      </c>
      <c r="J1363" s="54" t="s">
        <v>84</v>
      </c>
    </row>
    <row r="1364" spans="1:10" s="33" customFormat="1" ht="68" x14ac:dyDescent="0.2">
      <c r="A1364" s="52">
        <v>45842</v>
      </c>
      <c r="B1364" s="56" t="s">
        <v>397</v>
      </c>
      <c r="C1364" s="35" t="s">
        <v>34</v>
      </c>
      <c r="D1364" s="33" t="s">
        <v>97</v>
      </c>
      <c r="E1364" s="34" t="s">
        <v>79</v>
      </c>
      <c r="F1364" s="35" t="s">
        <v>103</v>
      </c>
      <c r="G1364" s="56" t="s">
        <v>81</v>
      </c>
      <c r="H1364" s="54" t="s">
        <v>100</v>
      </c>
      <c r="I1364" s="56" t="s">
        <v>644</v>
      </c>
      <c r="J1364" s="54" t="s">
        <v>84</v>
      </c>
    </row>
    <row r="1365" spans="1:10" s="33" customFormat="1" ht="68" x14ac:dyDescent="0.2">
      <c r="A1365" s="52">
        <v>45842</v>
      </c>
      <c r="B1365" s="56" t="s">
        <v>397</v>
      </c>
      <c r="C1365" s="35" t="s">
        <v>34</v>
      </c>
      <c r="D1365" s="33" t="s">
        <v>97</v>
      </c>
      <c r="E1365" s="34" t="s">
        <v>79</v>
      </c>
      <c r="F1365" s="35" t="s">
        <v>103</v>
      </c>
      <c r="G1365" s="56" t="s">
        <v>81</v>
      </c>
      <c r="H1365" s="54" t="s">
        <v>100</v>
      </c>
      <c r="I1365" s="56" t="s">
        <v>1323</v>
      </c>
      <c r="J1365" s="54" t="s">
        <v>84</v>
      </c>
    </row>
    <row r="1366" spans="1:10" s="33" customFormat="1" ht="68" x14ac:dyDescent="0.2">
      <c r="A1366" s="52">
        <v>45842</v>
      </c>
      <c r="B1366" s="56" t="s">
        <v>397</v>
      </c>
      <c r="C1366" s="35" t="s">
        <v>34</v>
      </c>
      <c r="D1366" s="33" t="s">
        <v>97</v>
      </c>
      <c r="E1366" s="34" t="s">
        <v>79</v>
      </c>
      <c r="F1366" s="35" t="s">
        <v>103</v>
      </c>
      <c r="G1366" s="56" t="s">
        <v>81</v>
      </c>
      <c r="H1366" s="54" t="s">
        <v>100</v>
      </c>
      <c r="I1366" s="56" t="s">
        <v>1324</v>
      </c>
      <c r="J1366" s="54" t="s">
        <v>84</v>
      </c>
    </row>
    <row r="1367" spans="1:10" s="33" customFormat="1" ht="34" x14ac:dyDescent="0.2">
      <c r="A1367" s="52">
        <v>45842</v>
      </c>
      <c r="B1367" s="56" t="s">
        <v>397</v>
      </c>
      <c r="C1367" s="35" t="s">
        <v>34</v>
      </c>
      <c r="D1367" s="33" t="s">
        <v>97</v>
      </c>
      <c r="E1367" s="34" t="s">
        <v>79</v>
      </c>
      <c r="F1367" s="35" t="s">
        <v>103</v>
      </c>
      <c r="G1367" s="56" t="s">
        <v>81</v>
      </c>
      <c r="H1367" s="54" t="s">
        <v>100</v>
      </c>
      <c r="I1367" s="56" t="s">
        <v>1325</v>
      </c>
      <c r="J1367" s="54" t="s">
        <v>84</v>
      </c>
    </row>
    <row r="1368" spans="1:10" s="33" customFormat="1" ht="51" x14ac:dyDescent="0.2">
      <c r="A1368" s="52">
        <v>45842</v>
      </c>
      <c r="B1368" s="54" t="s">
        <v>96</v>
      </c>
      <c r="C1368" s="33" t="s">
        <v>29</v>
      </c>
      <c r="D1368" s="33" t="s">
        <v>93</v>
      </c>
      <c r="E1368" s="33" t="s">
        <v>79</v>
      </c>
      <c r="F1368" s="35" t="s">
        <v>103</v>
      </c>
      <c r="G1368" s="56" t="s">
        <v>81</v>
      </c>
      <c r="H1368" s="54" t="s">
        <v>161</v>
      </c>
      <c r="I1368" s="61" t="s">
        <v>1326</v>
      </c>
      <c r="J1368" s="54" t="s">
        <v>84</v>
      </c>
    </row>
    <row r="1369" spans="1:10" s="33" customFormat="1" ht="85" x14ac:dyDescent="0.2">
      <c r="A1369" s="52">
        <v>45842</v>
      </c>
      <c r="B1369" s="54" t="s">
        <v>96</v>
      </c>
      <c r="C1369" s="33" t="s">
        <v>29</v>
      </c>
      <c r="D1369" s="33" t="s">
        <v>93</v>
      </c>
      <c r="E1369" s="34" t="s">
        <v>79</v>
      </c>
      <c r="F1369" s="35" t="s">
        <v>103</v>
      </c>
      <c r="G1369" s="56" t="s">
        <v>81</v>
      </c>
      <c r="H1369" s="54" t="s">
        <v>161</v>
      </c>
      <c r="I1369" s="61" t="s">
        <v>907</v>
      </c>
      <c r="J1369" s="54" t="s">
        <v>84</v>
      </c>
    </row>
    <row r="1370" spans="1:10" s="33" customFormat="1" ht="68" x14ac:dyDescent="0.2">
      <c r="A1370" s="52">
        <v>45842</v>
      </c>
      <c r="B1370" s="54" t="s">
        <v>96</v>
      </c>
      <c r="C1370" s="33" t="s">
        <v>29</v>
      </c>
      <c r="D1370" s="33" t="s">
        <v>93</v>
      </c>
      <c r="E1370" s="33" t="s">
        <v>79</v>
      </c>
      <c r="F1370" s="35" t="s">
        <v>103</v>
      </c>
      <c r="G1370" s="56" t="s">
        <v>81</v>
      </c>
      <c r="H1370" s="54" t="s">
        <v>161</v>
      </c>
      <c r="I1370" s="61" t="s">
        <v>1268</v>
      </c>
      <c r="J1370" s="54" t="s">
        <v>84</v>
      </c>
    </row>
    <row r="1371" spans="1:10" s="33" customFormat="1" ht="34" x14ac:dyDescent="0.2">
      <c r="A1371" s="52">
        <v>45842</v>
      </c>
      <c r="B1371" s="54" t="s">
        <v>96</v>
      </c>
      <c r="C1371" s="33" t="s">
        <v>29</v>
      </c>
      <c r="D1371" s="33" t="s">
        <v>93</v>
      </c>
      <c r="E1371" s="34" t="s">
        <v>79</v>
      </c>
      <c r="F1371" s="33" t="s">
        <v>103</v>
      </c>
      <c r="G1371" s="61" t="s">
        <v>81</v>
      </c>
      <c r="H1371" s="54" t="s">
        <v>161</v>
      </c>
      <c r="I1371" s="61" t="s">
        <v>1327</v>
      </c>
      <c r="J1371" s="54" t="s">
        <v>84</v>
      </c>
    </row>
    <row r="1372" spans="1:10" s="33" customFormat="1" ht="68" x14ac:dyDescent="0.2">
      <c r="A1372" s="52">
        <v>45842</v>
      </c>
      <c r="B1372" s="54" t="s">
        <v>96</v>
      </c>
      <c r="C1372" s="33" t="s">
        <v>29</v>
      </c>
      <c r="D1372" s="33" t="s">
        <v>93</v>
      </c>
      <c r="E1372" s="33" t="s">
        <v>79</v>
      </c>
      <c r="F1372" s="33" t="s">
        <v>103</v>
      </c>
      <c r="G1372" s="61" t="s">
        <v>81</v>
      </c>
      <c r="H1372" s="54" t="s">
        <v>161</v>
      </c>
      <c r="I1372" s="61" t="s">
        <v>893</v>
      </c>
      <c r="J1372" s="54" t="s">
        <v>84</v>
      </c>
    </row>
    <row r="1373" spans="1:10" s="33" customFormat="1" ht="68" x14ac:dyDescent="0.2">
      <c r="A1373" s="52">
        <v>45842</v>
      </c>
      <c r="B1373" s="54" t="s">
        <v>96</v>
      </c>
      <c r="C1373" s="33" t="s">
        <v>29</v>
      </c>
      <c r="D1373" s="33" t="s">
        <v>93</v>
      </c>
      <c r="E1373" s="33" t="s">
        <v>79</v>
      </c>
      <c r="F1373" s="33" t="s">
        <v>103</v>
      </c>
      <c r="G1373" s="61" t="s">
        <v>81</v>
      </c>
      <c r="H1373" s="54" t="s">
        <v>161</v>
      </c>
      <c r="I1373" s="61" t="s">
        <v>1328</v>
      </c>
      <c r="J1373" s="54" t="s">
        <v>84</v>
      </c>
    </row>
    <row r="1374" spans="1:10" s="33" customFormat="1" ht="68" x14ac:dyDescent="0.2">
      <c r="A1374" s="52">
        <v>45842</v>
      </c>
      <c r="B1374" s="54" t="s">
        <v>96</v>
      </c>
      <c r="C1374" s="33" t="s">
        <v>29</v>
      </c>
      <c r="D1374" s="33" t="s">
        <v>93</v>
      </c>
      <c r="E1374" s="34" t="s">
        <v>79</v>
      </c>
      <c r="F1374" s="33" t="s">
        <v>103</v>
      </c>
      <c r="G1374" s="61" t="s">
        <v>81</v>
      </c>
      <c r="H1374" s="54" t="s">
        <v>161</v>
      </c>
      <c r="I1374" s="61" t="s">
        <v>1329</v>
      </c>
      <c r="J1374" s="54" t="s">
        <v>84</v>
      </c>
    </row>
    <row r="1375" spans="1:10" s="33" customFormat="1" ht="51" x14ac:dyDescent="0.2">
      <c r="A1375" s="52">
        <v>45842</v>
      </c>
      <c r="B1375" s="54" t="s">
        <v>96</v>
      </c>
      <c r="C1375" s="33" t="s">
        <v>29</v>
      </c>
      <c r="D1375" s="33" t="s">
        <v>93</v>
      </c>
      <c r="E1375" s="34" t="s">
        <v>79</v>
      </c>
      <c r="F1375" s="33" t="s">
        <v>103</v>
      </c>
      <c r="G1375" s="61" t="s">
        <v>81</v>
      </c>
      <c r="H1375" s="54" t="s">
        <v>161</v>
      </c>
      <c r="I1375" s="61" t="s">
        <v>1330</v>
      </c>
      <c r="J1375" s="54" t="s">
        <v>84</v>
      </c>
    </row>
    <row r="1376" spans="1:10" s="33" customFormat="1" ht="51" x14ac:dyDescent="0.2">
      <c r="A1376" s="52">
        <v>45842</v>
      </c>
      <c r="B1376" s="54" t="s">
        <v>96</v>
      </c>
      <c r="C1376" s="33" t="s">
        <v>29</v>
      </c>
      <c r="D1376" s="33" t="s">
        <v>93</v>
      </c>
      <c r="E1376" s="34" t="s">
        <v>79</v>
      </c>
      <c r="F1376" s="33" t="s">
        <v>103</v>
      </c>
      <c r="G1376" s="61" t="s">
        <v>81</v>
      </c>
      <c r="H1376" s="54" t="s">
        <v>161</v>
      </c>
      <c r="I1376" s="61" t="s">
        <v>1331</v>
      </c>
      <c r="J1376" s="54" t="s">
        <v>84</v>
      </c>
    </row>
    <row r="1377" spans="1:10" s="33" customFormat="1" ht="68" x14ac:dyDescent="0.2">
      <c r="A1377" s="52">
        <v>45842</v>
      </c>
      <c r="B1377" s="54" t="s">
        <v>96</v>
      </c>
      <c r="C1377" s="37" t="s">
        <v>29</v>
      </c>
      <c r="D1377" s="33" t="s">
        <v>93</v>
      </c>
      <c r="E1377" s="34" t="s">
        <v>79</v>
      </c>
      <c r="F1377" s="33" t="s">
        <v>103</v>
      </c>
      <c r="G1377" s="61" t="s">
        <v>81</v>
      </c>
      <c r="H1377" s="72" t="s">
        <v>161</v>
      </c>
      <c r="I1377" s="62" t="s">
        <v>1332</v>
      </c>
      <c r="J1377" s="54" t="s">
        <v>84</v>
      </c>
    </row>
    <row r="1378" spans="1:10" s="33" customFormat="1" ht="68" x14ac:dyDescent="0.2">
      <c r="A1378" s="52">
        <v>45842</v>
      </c>
      <c r="B1378" s="54" t="s">
        <v>96</v>
      </c>
      <c r="C1378" s="33" t="s">
        <v>29</v>
      </c>
      <c r="D1378" s="33" t="s">
        <v>93</v>
      </c>
      <c r="E1378" s="34" t="s">
        <v>79</v>
      </c>
      <c r="F1378" s="33" t="s">
        <v>103</v>
      </c>
      <c r="G1378" s="61" t="s">
        <v>81</v>
      </c>
      <c r="H1378" s="54" t="s">
        <v>161</v>
      </c>
      <c r="I1378" s="61" t="s">
        <v>1333</v>
      </c>
      <c r="J1378" s="54" t="s">
        <v>84</v>
      </c>
    </row>
    <row r="1379" spans="1:10" s="33" customFormat="1" ht="68" x14ac:dyDescent="0.2">
      <c r="A1379" s="52">
        <v>45842</v>
      </c>
      <c r="B1379" s="54" t="s">
        <v>96</v>
      </c>
      <c r="C1379" s="33" t="s">
        <v>29</v>
      </c>
      <c r="D1379" s="33" t="s">
        <v>93</v>
      </c>
      <c r="E1379" s="34" t="s">
        <v>79</v>
      </c>
      <c r="F1379" s="33" t="s">
        <v>103</v>
      </c>
      <c r="G1379" s="61" t="s">
        <v>81</v>
      </c>
      <c r="H1379" s="54" t="s">
        <v>161</v>
      </c>
      <c r="I1379" s="61" t="s">
        <v>1334</v>
      </c>
      <c r="J1379" s="54" t="s">
        <v>84</v>
      </c>
    </row>
    <row r="1380" spans="1:10" s="33" customFormat="1" ht="68" x14ac:dyDescent="0.2">
      <c r="A1380" s="52">
        <v>45842</v>
      </c>
      <c r="B1380" s="54" t="s">
        <v>96</v>
      </c>
      <c r="C1380" s="33" t="s">
        <v>29</v>
      </c>
      <c r="D1380" s="33" t="s">
        <v>93</v>
      </c>
      <c r="E1380" s="34" t="s">
        <v>79</v>
      </c>
      <c r="F1380" s="33" t="s">
        <v>103</v>
      </c>
      <c r="G1380" s="61" t="s">
        <v>81</v>
      </c>
      <c r="H1380" s="54" t="s">
        <v>161</v>
      </c>
      <c r="I1380" s="61" t="s">
        <v>1335</v>
      </c>
      <c r="J1380" s="54" t="s">
        <v>84</v>
      </c>
    </row>
    <row r="1381" spans="1:10" s="33" customFormat="1" ht="51" x14ac:dyDescent="0.2">
      <c r="A1381" s="52">
        <v>45842</v>
      </c>
      <c r="B1381" s="54" t="s">
        <v>96</v>
      </c>
      <c r="C1381" s="33" t="s">
        <v>29</v>
      </c>
      <c r="D1381" s="33" t="s">
        <v>93</v>
      </c>
      <c r="E1381" s="34" t="s">
        <v>79</v>
      </c>
      <c r="F1381" s="33" t="s">
        <v>103</v>
      </c>
      <c r="G1381" s="61" t="s">
        <v>81</v>
      </c>
      <c r="H1381" s="54" t="s">
        <v>161</v>
      </c>
      <c r="I1381" s="61" t="s">
        <v>1336</v>
      </c>
      <c r="J1381" s="54" t="s">
        <v>84</v>
      </c>
    </row>
    <row r="1382" spans="1:10" s="33" customFormat="1" ht="68" x14ac:dyDescent="0.2">
      <c r="A1382" s="52">
        <v>45842</v>
      </c>
      <c r="B1382" s="54" t="s">
        <v>96</v>
      </c>
      <c r="C1382" s="33" t="s">
        <v>29</v>
      </c>
      <c r="D1382" s="33" t="s">
        <v>93</v>
      </c>
      <c r="E1382" s="34" t="s">
        <v>79</v>
      </c>
      <c r="F1382" s="33" t="s">
        <v>103</v>
      </c>
      <c r="G1382" s="61" t="s">
        <v>81</v>
      </c>
      <c r="H1382" s="54" t="s">
        <v>161</v>
      </c>
      <c r="I1382" s="61" t="s">
        <v>1337</v>
      </c>
      <c r="J1382" s="54" t="s">
        <v>84</v>
      </c>
    </row>
    <row r="1383" spans="1:10" s="33" customFormat="1" ht="34" x14ac:dyDescent="0.2">
      <c r="A1383" s="52">
        <v>45842</v>
      </c>
      <c r="B1383" s="54" t="s">
        <v>96</v>
      </c>
      <c r="C1383" s="33" t="s">
        <v>29</v>
      </c>
      <c r="D1383" s="33" t="s">
        <v>93</v>
      </c>
      <c r="E1383" s="34" t="s">
        <v>79</v>
      </c>
      <c r="F1383" s="33" t="s">
        <v>103</v>
      </c>
      <c r="G1383" s="61" t="s">
        <v>81</v>
      </c>
      <c r="H1383" s="54" t="s">
        <v>161</v>
      </c>
      <c r="I1383" s="61" t="s">
        <v>1338</v>
      </c>
      <c r="J1383" s="54" t="s">
        <v>84</v>
      </c>
    </row>
    <row r="1384" spans="1:10" s="33" customFormat="1" ht="102" x14ac:dyDescent="0.2">
      <c r="A1384" s="52">
        <v>45842</v>
      </c>
      <c r="B1384" s="54" t="s">
        <v>96</v>
      </c>
      <c r="C1384" s="33" t="s">
        <v>29</v>
      </c>
      <c r="D1384" s="33" t="s">
        <v>93</v>
      </c>
      <c r="E1384" s="33" t="s">
        <v>79</v>
      </c>
      <c r="F1384" s="33" t="s">
        <v>103</v>
      </c>
      <c r="G1384" s="61" t="s">
        <v>81</v>
      </c>
      <c r="H1384" s="54" t="s">
        <v>82</v>
      </c>
      <c r="I1384" s="61" t="s">
        <v>917</v>
      </c>
      <c r="J1384" s="54" t="s">
        <v>84</v>
      </c>
    </row>
    <row r="1385" spans="1:10" s="33" customFormat="1" ht="119" x14ac:dyDescent="0.2">
      <c r="A1385" s="52">
        <v>45842</v>
      </c>
      <c r="B1385" s="54" t="s">
        <v>96</v>
      </c>
      <c r="C1385" s="33" t="s">
        <v>29</v>
      </c>
      <c r="D1385" s="33" t="s">
        <v>93</v>
      </c>
      <c r="E1385" s="33" t="s">
        <v>79</v>
      </c>
      <c r="F1385" s="33" t="s">
        <v>103</v>
      </c>
      <c r="G1385" s="61" t="s">
        <v>81</v>
      </c>
      <c r="H1385" s="54" t="s">
        <v>82</v>
      </c>
      <c r="I1385" s="61" t="s">
        <v>818</v>
      </c>
      <c r="J1385" s="54" t="s">
        <v>84</v>
      </c>
    </row>
    <row r="1386" spans="1:10" s="33" customFormat="1" ht="51" x14ac:dyDescent="0.2">
      <c r="A1386" s="52">
        <v>45842</v>
      </c>
      <c r="B1386" s="54" t="s">
        <v>96</v>
      </c>
      <c r="C1386" s="33" t="s">
        <v>29</v>
      </c>
      <c r="D1386" s="33" t="s">
        <v>93</v>
      </c>
      <c r="E1386" s="33" t="s">
        <v>79</v>
      </c>
      <c r="F1386" s="35" t="s">
        <v>103</v>
      </c>
      <c r="G1386" s="56" t="s">
        <v>81</v>
      </c>
      <c r="H1386" s="54" t="s">
        <v>82</v>
      </c>
      <c r="I1386" s="61" t="s">
        <v>1339</v>
      </c>
      <c r="J1386" s="54" t="s">
        <v>84</v>
      </c>
    </row>
    <row r="1387" spans="1:10" s="33" customFormat="1" ht="51" x14ac:dyDescent="0.2">
      <c r="A1387" s="52">
        <v>45842</v>
      </c>
      <c r="B1387" s="54" t="s">
        <v>96</v>
      </c>
      <c r="C1387" s="37" t="s">
        <v>29</v>
      </c>
      <c r="D1387" s="33" t="s">
        <v>93</v>
      </c>
      <c r="E1387" s="33" t="s">
        <v>79</v>
      </c>
      <c r="F1387" s="45" t="s">
        <v>103</v>
      </c>
      <c r="G1387" s="64" t="s">
        <v>81</v>
      </c>
      <c r="H1387" s="54" t="s">
        <v>82</v>
      </c>
      <c r="I1387" s="62" t="s">
        <v>454</v>
      </c>
      <c r="J1387" s="54" t="s">
        <v>84</v>
      </c>
    </row>
    <row r="1388" spans="1:10" s="33" customFormat="1" ht="102" x14ac:dyDescent="0.2">
      <c r="A1388" s="52">
        <v>45842</v>
      </c>
      <c r="B1388" s="54" t="s">
        <v>96</v>
      </c>
      <c r="C1388" s="33" t="s">
        <v>29</v>
      </c>
      <c r="D1388" s="33" t="s">
        <v>93</v>
      </c>
      <c r="E1388" s="33" t="s">
        <v>79</v>
      </c>
      <c r="F1388" s="33" t="s">
        <v>103</v>
      </c>
      <c r="G1388" s="61" t="s">
        <v>81</v>
      </c>
      <c r="H1388" s="54" t="s">
        <v>82</v>
      </c>
      <c r="I1388" s="61" t="s">
        <v>1000</v>
      </c>
      <c r="J1388" s="54" t="s">
        <v>84</v>
      </c>
    </row>
    <row r="1389" spans="1:10" s="33" customFormat="1" ht="102" x14ac:dyDescent="0.2">
      <c r="A1389" s="52">
        <v>45842</v>
      </c>
      <c r="B1389" s="54" t="s">
        <v>96</v>
      </c>
      <c r="C1389" s="33" t="s">
        <v>29</v>
      </c>
      <c r="D1389" s="33" t="s">
        <v>93</v>
      </c>
      <c r="E1389" s="33" t="s">
        <v>79</v>
      </c>
      <c r="F1389" s="33" t="s">
        <v>103</v>
      </c>
      <c r="G1389" s="61" t="s">
        <v>81</v>
      </c>
      <c r="H1389" s="54" t="s">
        <v>82</v>
      </c>
      <c r="I1389" s="61" t="s">
        <v>1001</v>
      </c>
      <c r="J1389" s="54" t="s">
        <v>84</v>
      </c>
    </row>
    <row r="1390" spans="1:10" s="33" customFormat="1" ht="102" x14ac:dyDescent="0.2">
      <c r="A1390" s="52">
        <v>45842</v>
      </c>
      <c r="B1390" s="54" t="s">
        <v>96</v>
      </c>
      <c r="C1390" s="33" t="s">
        <v>29</v>
      </c>
      <c r="D1390" s="33" t="s">
        <v>93</v>
      </c>
      <c r="E1390" s="33" t="s">
        <v>79</v>
      </c>
      <c r="F1390" s="33" t="s">
        <v>103</v>
      </c>
      <c r="G1390" s="61" t="s">
        <v>81</v>
      </c>
      <c r="H1390" s="54" t="s">
        <v>82</v>
      </c>
      <c r="I1390" s="61" t="s">
        <v>1340</v>
      </c>
      <c r="J1390" s="54" t="s">
        <v>84</v>
      </c>
    </row>
    <row r="1391" spans="1:10" s="33" customFormat="1" ht="306" x14ac:dyDescent="0.2">
      <c r="A1391" s="52">
        <v>45842</v>
      </c>
      <c r="B1391" s="54" t="s">
        <v>96</v>
      </c>
      <c r="C1391" s="33" t="s">
        <v>29</v>
      </c>
      <c r="D1391" s="33" t="s">
        <v>93</v>
      </c>
      <c r="E1391" s="33" t="s">
        <v>79</v>
      </c>
      <c r="F1391" s="35" t="s">
        <v>103</v>
      </c>
      <c r="G1391" s="56" t="s">
        <v>81</v>
      </c>
      <c r="H1391" s="54" t="s">
        <v>82</v>
      </c>
      <c r="I1391" s="61" t="s">
        <v>1341</v>
      </c>
      <c r="J1391" s="54" t="s">
        <v>84</v>
      </c>
    </row>
    <row r="1392" spans="1:10" s="33" customFormat="1" ht="34" x14ac:dyDescent="0.2">
      <c r="A1392" s="52">
        <v>45842</v>
      </c>
      <c r="B1392" s="54" t="s">
        <v>96</v>
      </c>
      <c r="C1392" s="33" t="s">
        <v>29</v>
      </c>
      <c r="D1392" s="33" t="s">
        <v>93</v>
      </c>
      <c r="E1392" s="33" t="s">
        <v>79</v>
      </c>
      <c r="F1392" s="35" t="s">
        <v>103</v>
      </c>
      <c r="G1392" s="56" t="s">
        <v>81</v>
      </c>
      <c r="H1392" s="54" t="s">
        <v>82</v>
      </c>
      <c r="I1392" s="61" t="s">
        <v>1342</v>
      </c>
      <c r="J1392" s="54" t="s">
        <v>84</v>
      </c>
    </row>
    <row r="1393" spans="1:10" s="33" customFormat="1" ht="102" x14ac:dyDescent="0.2">
      <c r="A1393" s="52">
        <v>45842</v>
      </c>
      <c r="B1393" s="56" t="s">
        <v>92</v>
      </c>
      <c r="C1393" s="33" t="s">
        <v>29</v>
      </c>
      <c r="D1393" s="34" t="s">
        <v>117</v>
      </c>
      <c r="E1393" s="34" t="s">
        <v>79</v>
      </c>
      <c r="F1393" s="35" t="s">
        <v>103</v>
      </c>
      <c r="G1393" s="56" t="s">
        <v>81</v>
      </c>
      <c r="H1393" s="54" t="s">
        <v>161</v>
      </c>
      <c r="I1393" s="61" t="s">
        <v>1343</v>
      </c>
      <c r="J1393" s="54" t="s">
        <v>84</v>
      </c>
    </row>
    <row r="1394" spans="1:10" s="33" customFormat="1" ht="102" x14ac:dyDescent="0.2">
      <c r="A1394" s="52">
        <v>45842</v>
      </c>
      <c r="B1394" s="56" t="s">
        <v>92</v>
      </c>
      <c r="C1394" s="33" t="s">
        <v>29</v>
      </c>
      <c r="D1394" s="34" t="s">
        <v>117</v>
      </c>
      <c r="E1394" s="34" t="s">
        <v>79</v>
      </c>
      <c r="F1394" s="35" t="s">
        <v>103</v>
      </c>
      <c r="G1394" s="61" t="s">
        <v>81</v>
      </c>
      <c r="H1394" s="54" t="s">
        <v>161</v>
      </c>
      <c r="I1394" s="61" t="s">
        <v>918</v>
      </c>
      <c r="J1394" s="54" t="s">
        <v>84</v>
      </c>
    </row>
    <row r="1395" spans="1:10" s="33" customFormat="1" ht="136" x14ac:dyDescent="0.2">
      <c r="A1395" s="52">
        <v>45842</v>
      </c>
      <c r="B1395" s="56" t="s">
        <v>92</v>
      </c>
      <c r="C1395" s="33" t="s">
        <v>29</v>
      </c>
      <c r="D1395" s="34" t="s">
        <v>117</v>
      </c>
      <c r="E1395" s="34" t="s">
        <v>79</v>
      </c>
      <c r="F1395" s="35" t="s">
        <v>103</v>
      </c>
      <c r="G1395" s="56" t="s">
        <v>81</v>
      </c>
      <c r="H1395" s="54" t="s">
        <v>161</v>
      </c>
      <c r="I1395" s="61" t="s">
        <v>1344</v>
      </c>
      <c r="J1395" s="54" t="s">
        <v>84</v>
      </c>
    </row>
    <row r="1396" spans="1:10" s="33" customFormat="1" ht="51" x14ac:dyDescent="0.2">
      <c r="A1396" s="52">
        <v>45842</v>
      </c>
      <c r="B1396" s="64" t="s">
        <v>92</v>
      </c>
      <c r="C1396" s="37" t="s">
        <v>29</v>
      </c>
      <c r="D1396" s="34" t="s">
        <v>117</v>
      </c>
      <c r="E1396" s="34" t="s">
        <v>79</v>
      </c>
      <c r="F1396" s="35" t="s">
        <v>103</v>
      </c>
      <c r="G1396" s="56" t="s">
        <v>81</v>
      </c>
      <c r="H1396" s="72" t="s">
        <v>161</v>
      </c>
      <c r="I1396" s="62" t="s">
        <v>1345</v>
      </c>
      <c r="J1396" s="54" t="s">
        <v>84</v>
      </c>
    </row>
    <row r="1397" spans="1:10" s="33" customFormat="1" ht="68" x14ac:dyDescent="0.2">
      <c r="A1397" s="52">
        <v>45842</v>
      </c>
      <c r="B1397" s="56" t="s">
        <v>92</v>
      </c>
      <c r="C1397" s="33" t="s">
        <v>29</v>
      </c>
      <c r="D1397" s="34" t="s">
        <v>117</v>
      </c>
      <c r="E1397" s="34" t="s">
        <v>79</v>
      </c>
      <c r="F1397" s="35" t="s">
        <v>103</v>
      </c>
      <c r="G1397" s="56" t="s">
        <v>81</v>
      </c>
      <c r="H1397" s="54" t="s">
        <v>161</v>
      </c>
      <c r="I1397" s="61" t="s">
        <v>1346</v>
      </c>
      <c r="J1397" s="54" t="s">
        <v>84</v>
      </c>
    </row>
    <row r="1398" spans="1:10" s="33" customFormat="1" ht="187" x14ac:dyDescent="0.2">
      <c r="A1398" s="52">
        <v>45842</v>
      </c>
      <c r="B1398" s="56" t="s">
        <v>92</v>
      </c>
      <c r="C1398" s="33" t="s">
        <v>29</v>
      </c>
      <c r="D1398" s="34" t="s">
        <v>117</v>
      </c>
      <c r="E1398" s="34" t="s">
        <v>79</v>
      </c>
      <c r="F1398" s="35" t="s">
        <v>103</v>
      </c>
      <c r="G1398" s="56" t="s">
        <v>81</v>
      </c>
      <c r="H1398" s="54" t="s">
        <v>161</v>
      </c>
      <c r="I1398" s="61" t="s">
        <v>1347</v>
      </c>
      <c r="J1398" s="54" t="s">
        <v>84</v>
      </c>
    </row>
    <row r="1399" spans="1:10" s="33" customFormat="1" ht="136" x14ac:dyDescent="0.2">
      <c r="A1399" s="52">
        <v>45842</v>
      </c>
      <c r="B1399" s="56" t="s">
        <v>92</v>
      </c>
      <c r="C1399" s="33" t="s">
        <v>29</v>
      </c>
      <c r="D1399" s="34" t="s">
        <v>117</v>
      </c>
      <c r="E1399" s="34" t="s">
        <v>79</v>
      </c>
      <c r="F1399" s="35" t="s">
        <v>103</v>
      </c>
      <c r="G1399" s="61" t="s">
        <v>81</v>
      </c>
      <c r="H1399" s="54" t="s">
        <v>161</v>
      </c>
      <c r="I1399" s="61" t="s">
        <v>1348</v>
      </c>
      <c r="J1399" s="54" t="s">
        <v>84</v>
      </c>
    </row>
    <row r="1400" spans="1:10" s="33" customFormat="1" ht="85" x14ac:dyDescent="0.2">
      <c r="A1400" s="52">
        <v>45842</v>
      </c>
      <c r="B1400" s="56" t="s">
        <v>92</v>
      </c>
      <c r="C1400" s="33" t="s">
        <v>29</v>
      </c>
      <c r="D1400" s="34" t="s">
        <v>117</v>
      </c>
      <c r="E1400" s="34" t="s">
        <v>79</v>
      </c>
      <c r="F1400" s="35" t="s">
        <v>103</v>
      </c>
      <c r="G1400" s="61" t="s">
        <v>81</v>
      </c>
      <c r="H1400" s="54" t="s">
        <v>161</v>
      </c>
      <c r="I1400" s="61" t="s">
        <v>1204</v>
      </c>
      <c r="J1400" s="54" t="s">
        <v>84</v>
      </c>
    </row>
    <row r="1401" spans="1:10" s="33" customFormat="1" ht="85" x14ac:dyDescent="0.2">
      <c r="A1401" s="52">
        <v>45842</v>
      </c>
      <c r="B1401" s="56" t="s">
        <v>92</v>
      </c>
      <c r="C1401" s="33" t="s">
        <v>29</v>
      </c>
      <c r="D1401" s="34" t="s">
        <v>117</v>
      </c>
      <c r="E1401" s="34" t="s">
        <v>79</v>
      </c>
      <c r="F1401" s="35" t="s">
        <v>103</v>
      </c>
      <c r="G1401" s="61" t="s">
        <v>81</v>
      </c>
      <c r="H1401" s="54" t="s">
        <v>161</v>
      </c>
      <c r="I1401" s="61" t="s">
        <v>1205</v>
      </c>
      <c r="J1401" s="54" t="s">
        <v>84</v>
      </c>
    </row>
    <row r="1402" spans="1:10" s="33" customFormat="1" ht="102" x14ac:dyDescent="0.2">
      <c r="A1402" s="52">
        <v>45842</v>
      </c>
      <c r="B1402" s="56" t="s">
        <v>92</v>
      </c>
      <c r="C1402" s="33" t="s">
        <v>29</v>
      </c>
      <c r="D1402" s="34" t="s">
        <v>117</v>
      </c>
      <c r="E1402" s="34" t="s">
        <v>79</v>
      </c>
      <c r="F1402" s="35" t="s">
        <v>103</v>
      </c>
      <c r="G1402" s="61" t="s">
        <v>81</v>
      </c>
      <c r="H1402" s="54" t="s">
        <v>161</v>
      </c>
      <c r="I1402" s="61" t="s">
        <v>925</v>
      </c>
      <c r="J1402" s="54" t="s">
        <v>84</v>
      </c>
    </row>
    <row r="1403" spans="1:10" s="33" customFormat="1" ht="119" x14ac:dyDescent="0.2">
      <c r="A1403" s="52">
        <v>45842</v>
      </c>
      <c r="B1403" s="56" t="s">
        <v>92</v>
      </c>
      <c r="C1403" s="33" t="s">
        <v>29</v>
      </c>
      <c r="D1403" s="34" t="s">
        <v>117</v>
      </c>
      <c r="E1403" s="34" t="s">
        <v>79</v>
      </c>
      <c r="F1403" s="35" t="s">
        <v>103</v>
      </c>
      <c r="G1403" s="56" t="s">
        <v>81</v>
      </c>
      <c r="H1403" s="54" t="s">
        <v>161</v>
      </c>
      <c r="I1403" s="61" t="s">
        <v>1349</v>
      </c>
      <c r="J1403" s="54" t="s">
        <v>84</v>
      </c>
    </row>
    <row r="1404" spans="1:10" s="33" customFormat="1" ht="85" x14ac:dyDescent="0.2">
      <c r="A1404" s="52">
        <v>45842</v>
      </c>
      <c r="B1404" s="56" t="s">
        <v>92</v>
      </c>
      <c r="C1404" s="33" t="s">
        <v>29</v>
      </c>
      <c r="D1404" s="34" t="s">
        <v>117</v>
      </c>
      <c r="E1404" s="34" t="s">
        <v>79</v>
      </c>
      <c r="F1404" s="35" t="s">
        <v>103</v>
      </c>
      <c r="G1404" s="61" t="s">
        <v>81</v>
      </c>
      <c r="H1404" s="54" t="s">
        <v>161</v>
      </c>
      <c r="I1404" s="61" t="s">
        <v>1208</v>
      </c>
      <c r="J1404" s="54" t="s">
        <v>84</v>
      </c>
    </row>
    <row r="1405" spans="1:10" s="33" customFormat="1" ht="102" x14ac:dyDescent="0.2">
      <c r="A1405" s="52">
        <v>45842</v>
      </c>
      <c r="B1405" s="64" t="s">
        <v>92</v>
      </c>
      <c r="C1405" s="37" t="s">
        <v>29</v>
      </c>
      <c r="D1405" s="34" t="s">
        <v>117</v>
      </c>
      <c r="E1405" s="34" t="s">
        <v>79</v>
      </c>
      <c r="F1405" s="35" t="s">
        <v>103</v>
      </c>
      <c r="G1405" s="61" t="s">
        <v>81</v>
      </c>
      <c r="H1405" s="72" t="s">
        <v>161</v>
      </c>
      <c r="I1405" s="62" t="s">
        <v>1127</v>
      </c>
      <c r="J1405" s="54" t="s">
        <v>84</v>
      </c>
    </row>
    <row r="1406" spans="1:10" s="33" customFormat="1" ht="85" x14ac:dyDescent="0.2">
      <c r="A1406" s="52">
        <v>45842</v>
      </c>
      <c r="B1406" s="56" t="s">
        <v>92</v>
      </c>
      <c r="C1406" s="33" t="s">
        <v>29</v>
      </c>
      <c r="D1406" s="34" t="s">
        <v>117</v>
      </c>
      <c r="E1406" s="34" t="s">
        <v>79</v>
      </c>
      <c r="F1406" s="35" t="s">
        <v>103</v>
      </c>
      <c r="G1406" s="61" t="s">
        <v>81</v>
      </c>
      <c r="H1406" s="54" t="s">
        <v>161</v>
      </c>
      <c r="I1406" s="61" t="s">
        <v>1128</v>
      </c>
      <c r="J1406" s="54" t="s">
        <v>84</v>
      </c>
    </row>
    <row r="1407" spans="1:10" s="33" customFormat="1" ht="102" x14ac:dyDescent="0.2">
      <c r="A1407" s="52">
        <v>45842</v>
      </c>
      <c r="B1407" s="56" t="s">
        <v>92</v>
      </c>
      <c r="C1407" s="33" t="s">
        <v>29</v>
      </c>
      <c r="D1407" s="34" t="s">
        <v>117</v>
      </c>
      <c r="E1407" s="34" t="s">
        <v>79</v>
      </c>
      <c r="F1407" s="35" t="s">
        <v>103</v>
      </c>
      <c r="G1407" s="61" t="s">
        <v>81</v>
      </c>
      <c r="H1407" s="54" t="s">
        <v>161</v>
      </c>
      <c r="I1407" s="61" t="s">
        <v>1209</v>
      </c>
      <c r="J1407" s="54" t="s">
        <v>84</v>
      </c>
    </row>
    <row r="1408" spans="1:10" s="33" customFormat="1" ht="119" x14ac:dyDescent="0.2">
      <c r="A1408" s="52">
        <v>45842</v>
      </c>
      <c r="B1408" s="56" t="s">
        <v>92</v>
      </c>
      <c r="C1408" s="33" t="s">
        <v>29</v>
      </c>
      <c r="D1408" s="34" t="s">
        <v>117</v>
      </c>
      <c r="E1408" s="34" t="s">
        <v>79</v>
      </c>
      <c r="F1408" s="35" t="s">
        <v>103</v>
      </c>
      <c r="G1408" s="56" t="s">
        <v>81</v>
      </c>
      <c r="H1408" s="54" t="s">
        <v>161</v>
      </c>
      <c r="I1408" s="61" t="s">
        <v>1350</v>
      </c>
      <c r="J1408" s="54" t="s">
        <v>84</v>
      </c>
    </row>
    <row r="1409" spans="1:10" s="33" customFormat="1" ht="119" x14ac:dyDescent="0.2">
      <c r="A1409" s="52">
        <v>45842</v>
      </c>
      <c r="B1409" s="54" t="s">
        <v>1131</v>
      </c>
      <c r="C1409" s="33" t="s">
        <v>29</v>
      </c>
      <c r="D1409" s="33" t="s">
        <v>93</v>
      </c>
      <c r="F1409" s="35" t="s">
        <v>103</v>
      </c>
      <c r="G1409" s="61" t="s">
        <v>186</v>
      </c>
      <c r="H1409" s="61" t="s">
        <v>489</v>
      </c>
      <c r="I1409" s="61" t="s">
        <v>1351</v>
      </c>
      <c r="J1409" s="54" t="s">
        <v>84</v>
      </c>
    </row>
    <row r="1410" spans="1:10" s="33" customFormat="1" ht="119" x14ac:dyDescent="0.2">
      <c r="A1410" s="52">
        <v>45842</v>
      </c>
      <c r="B1410" s="54" t="s">
        <v>96</v>
      </c>
      <c r="C1410" s="33" t="s">
        <v>29</v>
      </c>
      <c r="D1410" s="33" t="s">
        <v>93</v>
      </c>
      <c r="F1410" s="35" t="s">
        <v>103</v>
      </c>
      <c r="G1410" s="61" t="s">
        <v>186</v>
      </c>
      <c r="H1410" s="61" t="s">
        <v>470</v>
      </c>
      <c r="I1410" s="61" t="s">
        <v>1352</v>
      </c>
      <c r="J1410" s="54" t="s">
        <v>84</v>
      </c>
    </row>
    <row r="1411" spans="1:10" s="33" customFormat="1" ht="85" x14ac:dyDescent="0.2">
      <c r="A1411" s="52">
        <v>45842</v>
      </c>
      <c r="B1411" s="54" t="s">
        <v>1131</v>
      </c>
      <c r="C1411" s="33" t="s">
        <v>29</v>
      </c>
      <c r="D1411" s="33" t="s">
        <v>93</v>
      </c>
      <c r="F1411" s="35" t="s">
        <v>103</v>
      </c>
      <c r="G1411" s="61" t="s">
        <v>186</v>
      </c>
      <c r="H1411" s="61" t="s">
        <v>489</v>
      </c>
      <c r="I1411" s="61" t="s">
        <v>931</v>
      </c>
      <c r="J1411" s="54" t="s">
        <v>84</v>
      </c>
    </row>
    <row r="1412" spans="1:10" s="33" customFormat="1" ht="119" x14ac:dyDescent="0.2">
      <c r="A1412" s="52">
        <v>45842</v>
      </c>
      <c r="B1412" s="54" t="s">
        <v>96</v>
      </c>
      <c r="C1412" s="33" t="s">
        <v>29</v>
      </c>
      <c r="D1412" s="33" t="s">
        <v>93</v>
      </c>
      <c r="F1412" s="35" t="s">
        <v>103</v>
      </c>
      <c r="G1412" s="61" t="s">
        <v>186</v>
      </c>
      <c r="H1412" s="61" t="s">
        <v>139</v>
      </c>
      <c r="I1412" s="61" t="s">
        <v>771</v>
      </c>
      <c r="J1412" s="54" t="s">
        <v>84</v>
      </c>
    </row>
    <row r="1413" spans="1:10" s="33" customFormat="1" ht="85" x14ac:dyDescent="0.2">
      <c r="A1413" s="52">
        <v>45842</v>
      </c>
      <c r="B1413" s="54" t="s">
        <v>96</v>
      </c>
      <c r="C1413" s="33" t="s">
        <v>29</v>
      </c>
      <c r="D1413" s="33" t="s">
        <v>93</v>
      </c>
      <c r="F1413" s="35" t="s">
        <v>103</v>
      </c>
      <c r="G1413" s="61" t="s">
        <v>186</v>
      </c>
      <c r="H1413" s="61" t="s">
        <v>1353</v>
      </c>
      <c r="I1413" s="61" t="s">
        <v>1354</v>
      </c>
      <c r="J1413" s="54" t="s">
        <v>84</v>
      </c>
    </row>
    <row r="1414" spans="1:10" s="33" customFormat="1" ht="102" x14ac:dyDescent="0.2">
      <c r="A1414" s="52">
        <v>45842</v>
      </c>
      <c r="B1414" s="54" t="s">
        <v>96</v>
      </c>
      <c r="C1414" s="37" t="s">
        <v>29</v>
      </c>
      <c r="D1414" s="33" t="s">
        <v>93</v>
      </c>
      <c r="F1414" s="35" t="s">
        <v>103</v>
      </c>
      <c r="G1414" s="61" t="s">
        <v>186</v>
      </c>
      <c r="H1414" s="62" t="s">
        <v>479</v>
      </c>
      <c r="I1414" s="62" t="s">
        <v>933</v>
      </c>
      <c r="J1414" s="54" t="s">
        <v>84</v>
      </c>
    </row>
    <row r="1415" spans="1:10" s="33" customFormat="1" ht="102" x14ac:dyDescent="0.2">
      <c r="A1415" s="52">
        <v>45842</v>
      </c>
      <c r="B1415" s="54" t="s">
        <v>96</v>
      </c>
      <c r="C1415" s="33" t="s">
        <v>29</v>
      </c>
      <c r="D1415" s="33" t="s">
        <v>93</v>
      </c>
      <c r="F1415" s="35" t="s">
        <v>103</v>
      </c>
      <c r="G1415" s="61" t="s">
        <v>186</v>
      </c>
      <c r="H1415" s="61" t="s">
        <v>187</v>
      </c>
      <c r="I1415" s="61" t="s">
        <v>934</v>
      </c>
      <c r="J1415" s="54" t="s">
        <v>84</v>
      </c>
    </row>
    <row r="1416" spans="1:10" s="33" customFormat="1" ht="85" x14ac:dyDescent="0.2">
      <c r="A1416" s="52">
        <v>45842</v>
      </c>
      <c r="B1416" s="54" t="s">
        <v>96</v>
      </c>
      <c r="C1416" s="33" t="s">
        <v>29</v>
      </c>
      <c r="D1416" s="33" t="s">
        <v>93</v>
      </c>
      <c r="F1416" s="35" t="s">
        <v>103</v>
      </c>
      <c r="G1416" s="61" t="s">
        <v>186</v>
      </c>
      <c r="H1416" s="61" t="s">
        <v>485</v>
      </c>
      <c r="I1416" s="61" t="s">
        <v>935</v>
      </c>
      <c r="J1416" s="54" t="s">
        <v>84</v>
      </c>
    </row>
    <row r="1417" spans="1:10" s="33" customFormat="1" ht="102" x14ac:dyDescent="0.2">
      <c r="A1417" s="52">
        <v>45842</v>
      </c>
      <c r="B1417" s="54" t="s">
        <v>96</v>
      </c>
      <c r="C1417" s="33" t="s">
        <v>29</v>
      </c>
      <c r="D1417" s="33" t="s">
        <v>93</v>
      </c>
      <c r="F1417" s="35" t="s">
        <v>103</v>
      </c>
      <c r="G1417" s="61" t="s">
        <v>186</v>
      </c>
      <c r="H1417" s="61" t="s">
        <v>657</v>
      </c>
      <c r="I1417" s="61" t="s">
        <v>936</v>
      </c>
      <c r="J1417" s="54" t="s">
        <v>84</v>
      </c>
    </row>
    <row r="1418" spans="1:10" s="33" customFormat="1" ht="102" x14ac:dyDescent="0.2">
      <c r="A1418" s="52">
        <v>45842</v>
      </c>
      <c r="B1418" s="54" t="s">
        <v>96</v>
      </c>
      <c r="C1418" s="33" t="s">
        <v>29</v>
      </c>
      <c r="D1418" s="33" t="s">
        <v>93</v>
      </c>
      <c r="F1418" s="35" t="s">
        <v>103</v>
      </c>
      <c r="G1418" s="61" t="s">
        <v>186</v>
      </c>
      <c r="H1418" s="61" t="s">
        <v>364</v>
      </c>
      <c r="I1418" s="61" t="s">
        <v>937</v>
      </c>
      <c r="J1418" s="54" t="s">
        <v>84</v>
      </c>
    </row>
    <row r="1419" spans="1:10" s="33" customFormat="1" ht="102" x14ac:dyDescent="0.2">
      <c r="A1419" s="52">
        <v>45842</v>
      </c>
      <c r="B1419" s="54" t="s">
        <v>96</v>
      </c>
      <c r="C1419" s="33" t="s">
        <v>29</v>
      </c>
      <c r="D1419" s="34" t="s">
        <v>117</v>
      </c>
      <c r="E1419" s="34" t="s">
        <v>79</v>
      </c>
      <c r="F1419" s="35" t="s">
        <v>103</v>
      </c>
      <c r="G1419" s="61" t="s">
        <v>81</v>
      </c>
      <c r="H1419" s="54" t="s">
        <v>82</v>
      </c>
      <c r="I1419" s="61" t="s">
        <v>917</v>
      </c>
      <c r="J1419" s="54" t="s">
        <v>84</v>
      </c>
    </row>
    <row r="1420" spans="1:10" s="33" customFormat="1" ht="170" x14ac:dyDescent="0.2">
      <c r="A1420" s="52">
        <v>45842</v>
      </c>
      <c r="B1420" s="54" t="s">
        <v>96</v>
      </c>
      <c r="C1420" s="33" t="s">
        <v>29</v>
      </c>
      <c r="D1420" s="34" t="s">
        <v>117</v>
      </c>
      <c r="E1420" s="34" t="s">
        <v>79</v>
      </c>
      <c r="F1420" s="35" t="s">
        <v>103</v>
      </c>
      <c r="G1420" s="56" t="s">
        <v>81</v>
      </c>
      <c r="H1420" s="54" t="s">
        <v>82</v>
      </c>
      <c r="I1420" s="61" t="s">
        <v>1355</v>
      </c>
      <c r="J1420" s="54" t="s">
        <v>84</v>
      </c>
    </row>
    <row r="1421" spans="1:10" s="33" customFormat="1" ht="51" x14ac:dyDescent="0.2">
      <c r="A1421" s="52">
        <v>45842</v>
      </c>
      <c r="B1421" s="54" t="s">
        <v>96</v>
      </c>
      <c r="C1421" s="33" t="s">
        <v>29</v>
      </c>
      <c r="D1421" s="34" t="s">
        <v>117</v>
      </c>
      <c r="E1421" s="34" t="s">
        <v>79</v>
      </c>
      <c r="F1421" s="35" t="s">
        <v>103</v>
      </c>
      <c r="G1421" s="56" t="s">
        <v>81</v>
      </c>
      <c r="H1421" s="54" t="s">
        <v>82</v>
      </c>
      <c r="I1421" s="61" t="s">
        <v>1356</v>
      </c>
      <c r="J1421" s="54" t="s">
        <v>84</v>
      </c>
    </row>
    <row r="1422" spans="1:10" s="33" customFormat="1" ht="102" x14ac:dyDescent="0.2">
      <c r="A1422" s="52">
        <v>45842</v>
      </c>
      <c r="B1422" s="54" t="s">
        <v>96</v>
      </c>
      <c r="C1422" s="33" t="s">
        <v>29</v>
      </c>
      <c r="D1422" s="34" t="s">
        <v>117</v>
      </c>
      <c r="E1422" s="34" t="s">
        <v>79</v>
      </c>
      <c r="F1422" s="35" t="s">
        <v>103</v>
      </c>
      <c r="G1422" s="56" t="s">
        <v>81</v>
      </c>
      <c r="H1422" s="54" t="s">
        <v>82</v>
      </c>
      <c r="I1422" s="61" t="s">
        <v>1357</v>
      </c>
      <c r="J1422" s="54" t="s">
        <v>84</v>
      </c>
    </row>
    <row r="1423" spans="1:10" s="33" customFormat="1" ht="119" x14ac:dyDescent="0.2">
      <c r="A1423" s="52">
        <v>45842</v>
      </c>
      <c r="B1423" s="54" t="s">
        <v>96</v>
      </c>
      <c r="C1423" s="37" t="s">
        <v>29</v>
      </c>
      <c r="D1423" s="34" t="s">
        <v>117</v>
      </c>
      <c r="E1423" s="34" t="s">
        <v>79</v>
      </c>
      <c r="F1423" s="35" t="s">
        <v>103</v>
      </c>
      <c r="G1423" s="56" t="s">
        <v>81</v>
      </c>
      <c r="H1423" s="54" t="s">
        <v>82</v>
      </c>
      <c r="I1423" s="62" t="s">
        <v>1358</v>
      </c>
      <c r="J1423" s="54" t="s">
        <v>84</v>
      </c>
    </row>
    <row r="1424" spans="1:10" s="33" customFormat="1" ht="102" x14ac:dyDescent="0.2">
      <c r="A1424" s="52">
        <v>45842</v>
      </c>
      <c r="B1424" s="54" t="s">
        <v>96</v>
      </c>
      <c r="C1424" s="33" t="s">
        <v>29</v>
      </c>
      <c r="D1424" s="34" t="s">
        <v>117</v>
      </c>
      <c r="E1424" s="34" t="s">
        <v>79</v>
      </c>
      <c r="F1424" s="35" t="s">
        <v>103</v>
      </c>
      <c r="G1424" s="61" t="s">
        <v>81</v>
      </c>
      <c r="H1424" s="54" t="s">
        <v>82</v>
      </c>
      <c r="I1424" s="61" t="s">
        <v>1001</v>
      </c>
      <c r="J1424" s="54" t="s">
        <v>84</v>
      </c>
    </row>
    <row r="1425" spans="1:10" s="33" customFormat="1" ht="136" x14ac:dyDescent="0.2">
      <c r="A1425" s="52">
        <v>45842</v>
      </c>
      <c r="B1425" s="54" t="s">
        <v>96</v>
      </c>
      <c r="C1425" s="33" t="s">
        <v>29</v>
      </c>
      <c r="D1425" s="34" t="s">
        <v>117</v>
      </c>
      <c r="E1425" s="34" t="s">
        <v>79</v>
      </c>
      <c r="F1425" s="35" t="s">
        <v>103</v>
      </c>
      <c r="G1425" s="61" t="s">
        <v>81</v>
      </c>
      <c r="H1425" s="54" t="s">
        <v>82</v>
      </c>
      <c r="I1425" s="61" t="s">
        <v>806</v>
      </c>
      <c r="J1425" s="54" t="s">
        <v>84</v>
      </c>
    </row>
    <row r="1426" spans="1:10" s="33" customFormat="1" ht="356" x14ac:dyDescent="0.2">
      <c r="A1426" s="52">
        <v>45842</v>
      </c>
      <c r="B1426" s="54" t="s">
        <v>96</v>
      </c>
      <c r="C1426" s="33" t="s">
        <v>29</v>
      </c>
      <c r="D1426" s="34" t="s">
        <v>117</v>
      </c>
      <c r="E1426" s="34" t="s">
        <v>79</v>
      </c>
      <c r="F1426" s="35" t="s">
        <v>103</v>
      </c>
      <c r="G1426" s="56" t="s">
        <v>81</v>
      </c>
      <c r="H1426" s="54" t="s">
        <v>82</v>
      </c>
      <c r="I1426" s="61" t="s">
        <v>1359</v>
      </c>
      <c r="J1426" s="54" t="s">
        <v>84</v>
      </c>
    </row>
    <row r="1427" spans="1:10" s="33" customFormat="1" ht="409.6" x14ac:dyDescent="0.2">
      <c r="A1427" s="52">
        <v>45842</v>
      </c>
      <c r="B1427" s="54" t="s">
        <v>96</v>
      </c>
      <c r="C1427" s="33" t="s">
        <v>29</v>
      </c>
      <c r="D1427" s="34" t="s">
        <v>117</v>
      </c>
      <c r="E1427" s="34" t="s">
        <v>79</v>
      </c>
      <c r="F1427" s="35" t="s">
        <v>103</v>
      </c>
      <c r="G1427" s="56" t="s">
        <v>81</v>
      </c>
      <c r="H1427" s="54" t="s">
        <v>82</v>
      </c>
      <c r="I1427" s="61" t="s">
        <v>1360</v>
      </c>
      <c r="J1427" s="54" t="s">
        <v>84</v>
      </c>
    </row>
    <row r="1428" spans="1:10" s="33" customFormat="1" ht="221" x14ac:dyDescent="0.2">
      <c r="A1428" s="52">
        <v>45842</v>
      </c>
      <c r="B1428" s="56" t="s">
        <v>92</v>
      </c>
      <c r="C1428" s="33" t="s">
        <v>29</v>
      </c>
      <c r="D1428" s="34" t="s">
        <v>117</v>
      </c>
      <c r="E1428" s="34" t="s">
        <v>79</v>
      </c>
      <c r="F1428" s="35" t="s">
        <v>103</v>
      </c>
      <c r="G1428" s="56" t="s">
        <v>81</v>
      </c>
      <c r="H1428" s="54" t="s">
        <v>122</v>
      </c>
      <c r="I1428" s="61" t="s">
        <v>1361</v>
      </c>
      <c r="J1428" s="54" t="s">
        <v>84</v>
      </c>
    </row>
    <row r="1429" spans="1:10" s="33" customFormat="1" ht="102" x14ac:dyDescent="0.2">
      <c r="A1429" s="52">
        <v>45842</v>
      </c>
      <c r="B1429" s="56" t="s">
        <v>92</v>
      </c>
      <c r="C1429" s="33" t="s">
        <v>29</v>
      </c>
      <c r="D1429" s="34" t="s">
        <v>117</v>
      </c>
      <c r="E1429" s="34" t="s">
        <v>79</v>
      </c>
      <c r="F1429" s="35" t="s">
        <v>103</v>
      </c>
      <c r="G1429" s="61" t="s">
        <v>81</v>
      </c>
      <c r="H1429" s="54" t="s">
        <v>122</v>
      </c>
      <c r="I1429" s="61" t="s">
        <v>918</v>
      </c>
      <c r="J1429" s="54" t="s">
        <v>84</v>
      </c>
    </row>
    <row r="1430" spans="1:10" s="33" customFormat="1" ht="119" x14ac:dyDescent="0.2">
      <c r="A1430" s="52">
        <v>45842</v>
      </c>
      <c r="B1430" s="56" t="s">
        <v>92</v>
      </c>
      <c r="C1430" s="33" t="s">
        <v>29</v>
      </c>
      <c r="D1430" s="34" t="s">
        <v>117</v>
      </c>
      <c r="E1430" s="34" t="s">
        <v>79</v>
      </c>
      <c r="F1430" s="35" t="s">
        <v>103</v>
      </c>
      <c r="G1430" s="61" t="s">
        <v>81</v>
      </c>
      <c r="H1430" s="54" t="s">
        <v>122</v>
      </c>
      <c r="I1430" s="61" t="s">
        <v>818</v>
      </c>
      <c r="J1430" s="54" t="s">
        <v>84</v>
      </c>
    </row>
    <row r="1431" spans="1:10" s="33" customFormat="1" ht="68" x14ac:dyDescent="0.2">
      <c r="A1431" s="52">
        <v>45842</v>
      </c>
      <c r="B1431" s="56" t="s">
        <v>92</v>
      </c>
      <c r="C1431" s="33" t="s">
        <v>29</v>
      </c>
      <c r="D1431" s="34" t="s">
        <v>117</v>
      </c>
      <c r="E1431" s="34" t="s">
        <v>79</v>
      </c>
      <c r="F1431" s="35" t="s">
        <v>103</v>
      </c>
      <c r="G1431" s="56" t="s">
        <v>81</v>
      </c>
      <c r="H1431" s="54" t="s">
        <v>122</v>
      </c>
      <c r="I1431" s="61" t="s">
        <v>1362</v>
      </c>
      <c r="J1431" s="54" t="s">
        <v>84</v>
      </c>
    </row>
    <row r="1432" spans="1:10" s="33" customFormat="1" ht="119" x14ac:dyDescent="0.2">
      <c r="A1432" s="52">
        <v>45842</v>
      </c>
      <c r="B1432" s="64" t="s">
        <v>92</v>
      </c>
      <c r="C1432" s="37" t="s">
        <v>29</v>
      </c>
      <c r="D1432" s="34" t="s">
        <v>117</v>
      </c>
      <c r="E1432" s="34" t="s">
        <v>79</v>
      </c>
      <c r="F1432" s="35" t="s">
        <v>103</v>
      </c>
      <c r="G1432" s="56" t="s">
        <v>81</v>
      </c>
      <c r="H1432" s="54" t="s">
        <v>122</v>
      </c>
      <c r="I1432" s="62" t="s">
        <v>1363</v>
      </c>
      <c r="J1432" s="54" t="s">
        <v>84</v>
      </c>
    </row>
    <row r="1433" spans="1:10" s="33" customFormat="1" ht="85" x14ac:dyDescent="0.2">
      <c r="A1433" s="52">
        <v>45842</v>
      </c>
      <c r="B1433" s="56" t="s">
        <v>92</v>
      </c>
      <c r="C1433" s="33" t="s">
        <v>29</v>
      </c>
      <c r="D1433" s="34" t="s">
        <v>117</v>
      </c>
      <c r="E1433" s="34" t="s">
        <v>79</v>
      </c>
      <c r="F1433" s="35" t="s">
        <v>103</v>
      </c>
      <c r="G1433" s="56" t="s">
        <v>81</v>
      </c>
      <c r="H1433" s="54" t="s">
        <v>122</v>
      </c>
      <c r="I1433" s="61" t="s">
        <v>1217</v>
      </c>
      <c r="J1433" s="54" t="s">
        <v>84</v>
      </c>
    </row>
    <row r="1434" spans="1:10" s="33" customFormat="1" ht="102" x14ac:dyDescent="0.2">
      <c r="A1434" s="52">
        <v>45842</v>
      </c>
      <c r="B1434" s="56" t="s">
        <v>92</v>
      </c>
      <c r="C1434" s="33" t="s">
        <v>29</v>
      </c>
      <c r="D1434" s="34" t="s">
        <v>117</v>
      </c>
      <c r="E1434" s="34" t="s">
        <v>79</v>
      </c>
      <c r="F1434" s="35" t="s">
        <v>103</v>
      </c>
      <c r="G1434" s="61" t="s">
        <v>81</v>
      </c>
      <c r="H1434" s="54" t="s">
        <v>122</v>
      </c>
      <c r="I1434" s="61" t="s">
        <v>1218</v>
      </c>
      <c r="J1434" s="54" t="s">
        <v>84</v>
      </c>
    </row>
    <row r="1435" spans="1:10" s="33" customFormat="1" ht="85" x14ac:dyDescent="0.2">
      <c r="A1435" s="52">
        <v>45842</v>
      </c>
      <c r="B1435" s="56" t="s">
        <v>92</v>
      </c>
      <c r="C1435" s="33" t="s">
        <v>29</v>
      </c>
      <c r="D1435" s="34" t="s">
        <v>117</v>
      </c>
      <c r="E1435" s="34" t="s">
        <v>79</v>
      </c>
      <c r="F1435" s="35" t="s">
        <v>103</v>
      </c>
      <c r="G1435" s="61" t="s">
        <v>81</v>
      </c>
      <c r="H1435" s="54" t="s">
        <v>122</v>
      </c>
      <c r="I1435" s="61" t="s">
        <v>1205</v>
      </c>
      <c r="J1435" s="54" t="s">
        <v>84</v>
      </c>
    </row>
    <row r="1436" spans="1:10" s="33" customFormat="1" ht="85" x14ac:dyDescent="0.2">
      <c r="A1436" s="52">
        <v>45842</v>
      </c>
      <c r="B1436" s="56" t="s">
        <v>92</v>
      </c>
      <c r="C1436" s="33" t="s">
        <v>29</v>
      </c>
      <c r="D1436" s="34" t="s">
        <v>117</v>
      </c>
      <c r="E1436" s="34" t="s">
        <v>79</v>
      </c>
      <c r="F1436" s="35" t="s">
        <v>103</v>
      </c>
      <c r="G1436" s="61" t="s">
        <v>81</v>
      </c>
      <c r="H1436" s="54" t="s">
        <v>122</v>
      </c>
      <c r="I1436" s="61" t="s">
        <v>922</v>
      </c>
      <c r="J1436" s="54" t="s">
        <v>84</v>
      </c>
    </row>
    <row r="1437" spans="1:10" s="33" customFormat="1" ht="102" x14ac:dyDescent="0.2">
      <c r="A1437" s="52">
        <v>45842</v>
      </c>
      <c r="B1437" s="56" t="s">
        <v>92</v>
      </c>
      <c r="C1437" s="33" t="s">
        <v>29</v>
      </c>
      <c r="D1437" s="34" t="s">
        <v>117</v>
      </c>
      <c r="E1437" s="34" t="s">
        <v>79</v>
      </c>
      <c r="F1437" s="35" t="s">
        <v>103</v>
      </c>
      <c r="G1437" s="61" t="s">
        <v>81</v>
      </c>
      <c r="H1437" s="54" t="s">
        <v>122</v>
      </c>
      <c r="I1437" s="61" t="s">
        <v>923</v>
      </c>
      <c r="J1437" s="54" t="s">
        <v>84</v>
      </c>
    </row>
    <row r="1438" spans="1:10" s="33" customFormat="1" ht="85" x14ac:dyDescent="0.2">
      <c r="A1438" s="52">
        <v>45842</v>
      </c>
      <c r="B1438" s="56" t="s">
        <v>92</v>
      </c>
      <c r="C1438" s="33" t="s">
        <v>29</v>
      </c>
      <c r="D1438" s="34" t="s">
        <v>117</v>
      </c>
      <c r="E1438" s="34" t="s">
        <v>79</v>
      </c>
      <c r="F1438" s="35" t="s">
        <v>103</v>
      </c>
      <c r="G1438" s="61" t="s">
        <v>81</v>
      </c>
      <c r="H1438" s="54" t="s">
        <v>122</v>
      </c>
      <c r="I1438" s="61" t="s">
        <v>924</v>
      </c>
      <c r="J1438" s="54" t="s">
        <v>84</v>
      </c>
    </row>
    <row r="1439" spans="1:10" s="33" customFormat="1" ht="102" x14ac:dyDescent="0.2">
      <c r="A1439" s="52">
        <v>45842</v>
      </c>
      <c r="B1439" s="56" t="s">
        <v>92</v>
      </c>
      <c r="C1439" s="33" t="s">
        <v>29</v>
      </c>
      <c r="D1439" s="34" t="s">
        <v>117</v>
      </c>
      <c r="E1439" s="34" t="s">
        <v>79</v>
      </c>
      <c r="F1439" s="35" t="s">
        <v>103</v>
      </c>
      <c r="G1439" s="61" t="s">
        <v>81</v>
      </c>
      <c r="H1439" s="54" t="s">
        <v>122</v>
      </c>
      <c r="I1439" s="61" t="s">
        <v>925</v>
      </c>
      <c r="J1439" s="54" t="s">
        <v>84</v>
      </c>
    </row>
    <row r="1440" spans="1:10" s="33" customFormat="1" ht="102" x14ac:dyDescent="0.2">
      <c r="A1440" s="52">
        <v>45842</v>
      </c>
      <c r="B1440" s="56" t="s">
        <v>92</v>
      </c>
      <c r="C1440" s="33" t="s">
        <v>29</v>
      </c>
      <c r="D1440" s="34" t="s">
        <v>117</v>
      </c>
      <c r="E1440" s="34" t="s">
        <v>79</v>
      </c>
      <c r="F1440" s="35" t="s">
        <v>103</v>
      </c>
      <c r="G1440" s="61" t="s">
        <v>81</v>
      </c>
      <c r="H1440" s="54" t="s">
        <v>122</v>
      </c>
      <c r="I1440" s="61" t="s">
        <v>1012</v>
      </c>
      <c r="J1440" s="54" t="s">
        <v>84</v>
      </c>
    </row>
    <row r="1441" spans="1:10" s="33" customFormat="1" ht="102" x14ac:dyDescent="0.2">
      <c r="A1441" s="52">
        <v>45842</v>
      </c>
      <c r="B1441" s="64" t="s">
        <v>92</v>
      </c>
      <c r="C1441" s="37" t="s">
        <v>29</v>
      </c>
      <c r="D1441" s="34" t="s">
        <v>117</v>
      </c>
      <c r="E1441" s="34" t="s">
        <v>79</v>
      </c>
      <c r="F1441" s="35" t="s">
        <v>103</v>
      </c>
      <c r="G1441" s="61" t="s">
        <v>81</v>
      </c>
      <c r="H1441" s="54" t="s">
        <v>122</v>
      </c>
      <c r="I1441" s="62" t="s">
        <v>1010</v>
      </c>
      <c r="J1441" s="54" t="s">
        <v>84</v>
      </c>
    </row>
    <row r="1442" spans="1:10" s="33" customFormat="1" ht="102" x14ac:dyDescent="0.2">
      <c r="A1442" s="52">
        <v>45842</v>
      </c>
      <c r="B1442" s="56" t="s">
        <v>92</v>
      </c>
      <c r="C1442" s="33" t="s">
        <v>29</v>
      </c>
      <c r="D1442" s="34" t="s">
        <v>117</v>
      </c>
      <c r="E1442" s="34" t="s">
        <v>79</v>
      </c>
      <c r="F1442" s="35" t="s">
        <v>103</v>
      </c>
      <c r="G1442" s="61" t="s">
        <v>81</v>
      </c>
      <c r="H1442" s="54" t="s">
        <v>122</v>
      </c>
      <c r="I1442" s="61" t="s">
        <v>1014</v>
      </c>
      <c r="J1442" s="54" t="s">
        <v>84</v>
      </c>
    </row>
    <row r="1443" spans="1:10" s="33" customFormat="1" ht="238" x14ac:dyDescent="0.2">
      <c r="A1443" s="52">
        <v>45842</v>
      </c>
      <c r="B1443" s="56" t="s">
        <v>92</v>
      </c>
      <c r="C1443" s="33" t="s">
        <v>29</v>
      </c>
      <c r="D1443" s="34" t="s">
        <v>117</v>
      </c>
      <c r="E1443" s="34" t="s">
        <v>79</v>
      </c>
      <c r="F1443" s="35" t="s">
        <v>103</v>
      </c>
      <c r="G1443" s="56" t="s">
        <v>81</v>
      </c>
      <c r="H1443" s="54" t="s">
        <v>122</v>
      </c>
      <c r="I1443" s="61" t="s">
        <v>1364</v>
      </c>
      <c r="J1443" s="54" t="s">
        <v>84</v>
      </c>
    </row>
    <row r="1444" spans="1:10" s="33" customFormat="1" ht="409.6" x14ac:dyDescent="0.2">
      <c r="A1444" s="52">
        <v>45842</v>
      </c>
      <c r="B1444" s="56" t="s">
        <v>92</v>
      </c>
      <c r="C1444" s="33" t="s">
        <v>29</v>
      </c>
      <c r="D1444" s="34" t="s">
        <v>117</v>
      </c>
      <c r="E1444" s="34" t="s">
        <v>79</v>
      </c>
      <c r="F1444" s="35" t="s">
        <v>103</v>
      </c>
      <c r="G1444" s="56" t="s">
        <v>81</v>
      </c>
      <c r="H1444" s="54" t="s">
        <v>122</v>
      </c>
      <c r="I1444" s="61" t="s">
        <v>1365</v>
      </c>
      <c r="J1444" s="54" t="s">
        <v>84</v>
      </c>
    </row>
    <row r="1445" spans="1:10" s="33" customFormat="1" ht="409.6" x14ac:dyDescent="0.2">
      <c r="A1445" s="52">
        <v>45842</v>
      </c>
      <c r="B1445" s="54" t="s">
        <v>96</v>
      </c>
      <c r="C1445" s="33" t="s">
        <v>29</v>
      </c>
      <c r="D1445" s="34" t="s">
        <v>117</v>
      </c>
      <c r="E1445" s="34" t="s">
        <v>79</v>
      </c>
      <c r="F1445" s="35" t="s">
        <v>103</v>
      </c>
      <c r="G1445" s="56" t="s">
        <v>81</v>
      </c>
      <c r="H1445" s="54" t="s">
        <v>100</v>
      </c>
      <c r="I1445" s="61" t="s">
        <v>1366</v>
      </c>
      <c r="J1445" s="54" t="s">
        <v>84</v>
      </c>
    </row>
    <row r="1446" spans="1:10" s="33" customFormat="1" ht="119" x14ac:dyDescent="0.2">
      <c r="A1446" s="52">
        <v>45842</v>
      </c>
      <c r="B1446" s="54" t="s">
        <v>96</v>
      </c>
      <c r="C1446" s="33" t="s">
        <v>29</v>
      </c>
      <c r="D1446" s="34" t="s">
        <v>117</v>
      </c>
      <c r="E1446" s="34" t="s">
        <v>79</v>
      </c>
      <c r="F1446" s="35" t="s">
        <v>103</v>
      </c>
      <c r="G1446" s="61" t="s">
        <v>81</v>
      </c>
      <c r="H1446" s="54" t="s">
        <v>100</v>
      </c>
      <c r="I1446" s="61" t="s">
        <v>818</v>
      </c>
      <c r="J1446" s="54" t="s">
        <v>84</v>
      </c>
    </row>
    <row r="1447" spans="1:10" s="33" customFormat="1" ht="102" x14ac:dyDescent="0.2">
      <c r="A1447" s="52">
        <v>45842</v>
      </c>
      <c r="B1447" s="54" t="s">
        <v>96</v>
      </c>
      <c r="C1447" s="33" t="s">
        <v>29</v>
      </c>
      <c r="D1447" s="34" t="s">
        <v>117</v>
      </c>
      <c r="E1447" s="34" t="s">
        <v>79</v>
      </c>
      <c r="F1447" s="35" t="s">
        <v>103</v>
      </c>
      <c r="G1447" s="61" t="s">
        <v>81</v>
      </c>
      <c r="H1447" s="54" t="s">
        <v>100</v>
      </c>
      <c r="I1447" s="61" t="s">
        <v>819</v>
      </c>
      <c r="J1447" s="54" t="s">
        <v>84</v>
      </c>
    </row>
    <row r="1448" spans="1:10" s="33" customFormat="1" ht="102" x14ac:dyDescent="0.2">
      <c r="A1448" s="52">
        <v>45842</v>
      </c>
      <c r="B1448" s="54" t="s">
        <v>96</v>
      </c>
      <c r="C1448" s="33" t="s">
        <v>29</v>
      </c>
      <c r="D1448" s="34" t="s">
        <v>117</v>
      </c>
      <c r="E1448" s="34" t="s">
        <v>79</v>
      </c>
      <c r="F1448" s="35" t="s">
        <v>103</v>
      </c>
      <c r="G1448" s="61" t="s">
        <v>81</v>
      </c>
      <c r="H1448" s="54" t="s">
        <v>100</v>
      </c>
      <c r="I1448" s="61" t="s">
        <v>1203</v>
      </c>
      <c r="J1448" s="54" t="s">
        <v>84</v>
      </c>
    </row>
    <row r="1449" spans="1:10" s="33" customFormat="1" ht="255" x14ac:dyDescent="0.2">
      <c r="A1449" s="52">
        <v>45842</v>
      </c>
      <c r="B1449" s="54" t="s">
        <v>96</v>
      </c>
      <c r="C1449" s="33" t="s">
        <v>29</v>
      </c>
      <c r="D1449" s="34" t="s">
        <v>117</v>
      </c>
      <c r="E1449" s="34" t="s">
        <v>79</v>
      </c>
      <c r="F1449" s="35" t="s">
        <v>103</v>
      </c>
      <c r="G1449" s="56" t="s">
        <v>81</v>
      </c>
      <c r="H1449" s="54" t="s">
        <v>100</v>
      </c>
      <c r="I1449" s="61" t="s">
        <v>1367</v>
      </c>
      <c r="J1449" s="54" t="s">
        <v>84</v>
      </c>
    </row>
    <row r="1450" spans="1:10" s="33" customFormat="1" ht="102" x14ac:dyDescent="0.2">
      <c r="A1450" s="52">
        <v>45842</v>
      </c>
      <c r="B1450" s="54" t="s">
        <v>96</v>
      </c>
      <c r="C1450" s="33" t="s">
        <v>29</v>
      </c>
      <c r="D1450" s="34" t="s">
        <v>117</v>
      </c>
      <c r="E1450" s="34" t="s">
        <v>79</v>
      </c>
      <c r="F1450" s="35" t="s">
        <v>103</v>
      </c>
      <c r="G1450" s="56" t="s">
        <v>81</v>
      </c>
      <c r="H1450" s="54" t="s">
        <v>100</v>
      </c>
      <c r="I1450" s="61" t="s">
        <v>1368</v>
      </c>
      <c r="J1450" s="54" t="s">
        <v>84</v>
      </c>
    </row>
    <row r="1451" spans="1:10" s="33" customFormat="1" ht="119" x14ac:dyDescent="0.2">
      <c r="A1451" s="52">
        <v>45842</v>
      </c>
      <c r="B1451" s="54" t="s">
        <v>96</v>
      </c>
      <c r="C1451" s="33" t="s">
        <v>29</v>
      </c>
      <c r="D1451" s="34" t="s">
        <v>117</v>
      </c>
      <c r="E1451" s="34" t="s">
        <v>79</v>
      </c>
      <c r="F1451" s="35" t="s">
        <v>103</v>
      </c>
      <c r="G1451" s="61" t="s">
        <v>81</v>
      </c>
      <c r="H1451" s="54" t="s">
        <v>100</v>
      </c>
      <c r="I1451" s="61" t="s">
        <v>1007</v>
      </c>
      <c r="J1451" s="54" t="s">
        <v>84</v>
      </c>
    </row>
    <row r="1452" spans="1:10" s="33" customFormat="1" ht="136" x14ac:dyDescent="0.2">
      <c r="A1452" s="52">
        <v>45842</v>
      </c>
      <c r="B1452" s="54" t="s">
        <v>96</v>
      </c>
      <c r="C1452" s="33" t="s">
        <v>29</v>
      </c>
      <c r="D1452" s="34" t="s">
        <v>117</v>
      </c>
      <c r="E1452" s="34" t="s">
        <v>79</v>
      </c>
      <c r="F1452" s="35" t="s">
        <v>103</v>
      </c>
      <c r="G1452" s="56" t="s">
        <v>81</v>
      </c>
      <c r="H1452" s="54" t="s">
        <v>100</v>
      </c>
      <c r="I1452" s="61" t="s">
        <v>1369</v>
      </c>
      <c r="J1452" s="54" t="s">
        <v>84</v>
      </c>
    </row>
    <row r="1453" spans="1:10" s="33" customFormat="1" ht="85" x14ac:dyDescent="0.2">
      <c r="A1453" s="52">
        <v>45842</v>
      </c>
      <c r="B1453" s="54" t="s">
        <v>96</v>
      </c>
      <c r="C1453" s="33" t="s">
        <v>29</v>
      </c>
      <c r="D1453" s="34" t="s">
        <v>117</v>
      </c>
      <c r="E1453" s="34" t="s">
        <v>79</v>
      </c>
      <c r="F1453" s="35" t="s">
        <v>103</v>
      </c>
      <c r="G1453" s="61" t="s">
        <v>81</v>
      </c>
      <c r="H1453" s="54" t="s">
        <v>100</v>
      </c>
      <c r="I1453" s="61" t="s">
        <v>1009</v>
      </c>
      <c r="J1453" s="54" t="s">
        <v>84</v>
      </c>
    </row>
    <row r="1454" spans="1:10" s="33" customFormat="1" ht="102" x14ac:dyDescent="0.2">
      <c r="A1454" s="52">
        <v>45842</v>
      </c>
      <c r="B1454" s="54" t="s">
        <v>96</v>
      </c>
      <c r="C1454" s="33" t="s">
        <v>29</v>
      </c>
      <c r="D1454" s="34" t="s">
        <v>117</v>
      </c>
      <c r="E1454" s="34" t="s">
        <v>79</v>
      </c>
      <c r="F1454" s="35" t="s">
        <v>103</v>
      </c>
      <c r="G1454" s="61" t="s">
        <v>81</v>
      </c>
      <c r="H1454" s="54" t="s">
        <v>100</v>
      </c>
      <c r="I1454" s="61" t="s">
        <v>1010</v>
      </c>
      <c r="J1454" s="54" t="s">
        <v>84</v>
      </c>
    </row>
    <row r="1455" spans="1:10" s="33" customFormat="1" ht="102" x14ac:dyDescent="0.2">
      <c r="A1455" s="52">
        <v>45842</v>
      </c>
      <c r="B1455" s="54" t="s">
        <v>96</v>
      </c>
      <c r="C1455" s="33" t="s">
        <v>29</v>
      </c>
      <c r="D1455" s="34" t="s">
        <v>117</v>
      </c>
      <c r="E1455" s="34" t="s">
        <v>79</v>
      </c>
      <c r="F1455" s="35" t="s">
        <v>103</v>
      </c>
      <c r="G1455" s="61" t="s">
        <v>81</v>
      </c>
      <c r="H1455" s="54" t="s">
        <v>100</v>
      </c>
      <c r="I1455" s="61" t="s">
        <v>925</v>
      </c>
      <c r="J1455" s="54" t="s">
        <v>84</v>
      </c>
    </row>
    <row r="1456" spans="1:10" s="33" customFormat="1" ht="119" x14ac:dyDescent="0.2">
      <c r="A1456" s="52">
        <v>45842</v>
      </c>
      <c r="B1456" s="54" t="s">
        <v>96</v>
      </c>
      <c r="C1456" s="33" t="s">
        <v>29</v>
      </c>
      <c r="D1456" s="34" t="s">
        <v>117</v>
      </c>
      <c r="E1456" s="34" t="s">
        <v>79</v>
      </c>
      <c r="F1456" s="35" t="s">
        <v>103</v>
      </c>
      <c r="G1456" s="56" t="s">
        <v>81</v>
      </c>
      <c r="H1456" s="54" t="s">
        <v>100</v>
      </c>
      <c r="I1456" s="61" t="s">
        <v>1370</v>
      </c>
      <c r="J1456" s="54" t="s">
        <v>84</v>
      </c>
    </row>
    <row r="1457" spans="1:10" s="33" customFormat="1" ht="102" x14ac:dyDescent="0.2">
      <c r="A1457" s="52">
        <v>45842</v>
      </c>
      <c r="B1457" s="54" t="s">
        <v>96</v>
      </c>
      <c r="C1457" s="33" t="s">
        <v>29</v>
      </c>
      <c r="D1457" s="34" t="s">
        <v>117</v>
      </c>
      <c r="E1457" s="34" t="s">
        <v>79</v>
      </c>
      <c r="F1457" s="35" t="s">
        <v>103</v>
      </c>
      <c r="G1457" s="61" t="s">
        <v>81</v>
      </c>
      <c r="H1457" s="54" t="s">
        <v>100</v>
      </c>
      <c r="I1457" s="61" t="s">
        <v>1012</v>
      </c>
      <c r="J1457" s="54" t="s">
        <v>84</v>
      </c>
    </row>
    <row r="1458" spans="1:10" s="33" customFormat="1" ht="85" x14ac:dyDescent="0.2">
      <c r="A1458" s="52">
        <v>45842</v>
      </c>
      <c r="B1458" s="54" t="s">
        <v>96</v>
      </c>
      <c r="C1458" s="33" t="s">
        <v>29</v>
      </c>
      <c r="D1458" s="34" t="s">
        <v>117</v>
      </c>
      <c r="E1458" s="34" t="s">
        <v>79</v>
      </c>
      <c r="F1458" s="35" t="s">
        <v>103</v>
      </c>
      <c r="G1458" s="61" t="s">
        <v>81</v>
      </c>
      <c r="H1458" s="54" t="s">
        <v>100</v>
      </c>
      <c r="I1458" s="61" t="s">
        <v>1013</v>
      </c>
      <c r="J1458" s="54" t="s">
        <v>84</v>
      </c>
    </row>
    <row r="1459" spans="1:10" s="33" customFormat="1" ht="102" x14ac:dyDescent="0.2">
      <c r="A1459" s="52">
        <v>45842</v>
      </c>
      <c r="B1459" s="54" t="s">
        <v>96</v>
      </c>
      <c r="C1459" s="37" t="s">
        <v>29</v>
      </c>
      <c r="D1459" s="46" t="s">
        <v>117</v>
      </c>
      <c r="E1459" s="46" t="s">
        <v>79</v>
      </c>
      <c r="F1459" s="35" t="s">
        <v>103</v>
      </c>
      <c r="G1459" s="61" t="s">
        <v>81</v>
      </c>
      <c r="H1459" s="54" t="s">
        <v>100</v>
      </c>
      <c r="I1459" s="62" t="s">
        <v>1014</v>
      </c>
      <c r="J1459" s="54" t="s">
        <v>84</v>
      </c>
    </row>
    <row r="1460" spans="1:10" s="33" customFormat="1" ht="102" x14ac:dyDescent="0.2">
      <c r="A1460" s="52">
        <v>45842</v>
      </c>
      <c r="B1460" s="54" t="s">
        <v>96</v>
      </c>
      <c r="C1460" s="42" t="s">
        <v>29</v>
      </c>
      <c r="D1460" s="46" t="s">
        <v>117</v>
      </c>
      <c r="E1460" s="46" t="s">
        <v>79</v>
      </c>
      <c r="F1460" s="35" t="s">
        <v>103</v>
      </c>
      <c r="G1460" s="61" t="s">
        <v>81</v>
      </c>
      <c r="H1460" s="54" t="s">
        <v>100</v>
      </c>
      <c r="I1460" s="62" t="s">
        <v>1015</v>
      </c>
      <c r="J1460" s="54" t="s">
        <v>84</v>
      </c>
    </row>
    <row r="1461" spans="1:10" s="33" customFormat="1" ht="153" x14ac:dyDescent="0.2">
      <c r="A1461" s="52">
        <v>45842</v>
      </c>
      <c r="B1461" s="54" t="s">
        <v>96</v>
      </c>
      <c r="C1461" s="33" t="s">
        <v>29</v>
      </c>
      <c r="D1461" s="34" t="s">
        <v>117</v>
      </c>
      <c r="E1461" s="34" t="s">
        <v>79</v>
      </c>
      <c r="F1461" s="35" t="s">
        <v>103</v>
      </c>
      <c r="G1461" s="64" t="s">
        <v>81</v>
      </c>
      <c r="H1461" s="54" t="s">
        <v>100</v>
      </c>
      <c r="I1461" s="62" t="s">
        <v>1371</v>
      </c>
      <c r="J1461" s="54" t="s">
        <v>84</v>
      </c>
    </row>
    <row r="1462" spans="1:10" s="33" customFormat="1" ht="409.6" x14ac:dyDescent="0.2">
      <c r="A1462" s="52">
        <v>45842</v>
      </c>
      <c r="B1462" s="54" t="s">
        <v>96</v>
      </c>
      <c r="C1462" s="33" t="s">
        <v>29</v>
      </c>
      <c r="D1462" s="34" t="s">
        <v>117</v>
      </c>
      <c r="E1462" s="34" t="s">
        <v>79</v>
      </c>
      <c r="F1462" s="35" t="s">
        <v>103</v>
      </c>
      <c r="G1462" s="64" t="s">
        <v>81</v>
      </c>
      <c r="H1462" s="54" t="s">
        <v>100</v>
      </c>
      <c r="I1462" s="62" t="s">
        <v>1360</v>
      </c>
      <c r="J1462" s="54" t="s">
        <v>84</v>
      </c>
    </row>
    <row r="1463" spans="1:10" s="33" customFormat="1" ht="204" x14ac:dyDescent="0.2">
      <c r="A1463" s="47">
        <v>45845</v>
      </c>
      <c r="B1463" s="54" t="s">
        <v>77</v>
      </c>
      <c r="C1463" s="34" t="s">
        <v>29</v>
      </c>
      <c r="D1463" s="34" t="s">
        <v>117</v>
      </c>
      <c r="E1463" s="34" t="s">
        <v>79</v>
      </c>
      <c r="F1463" s="37" t="s">
        <v>80</v>
      </c>
      <c r="G1463" s="62" t="s">
        <v>116</v>
      </c>
      <c r="H1463" s="54" t="s">
        <v>94</v>
      </c>
      <c r="I1463" s="65" t="s">
        <v>1372</v>
      </c>
      <c r="J1463" s="54" t="s">
        <v>84</v>
      </c>
    </row>
    <row r="1464" spans="1:10" s="33" customFormat="1" ht="102" x14ac:dyDescent="0.2">
      <c r="A1464" s="47">
        <v>45845</v>
      </c>
      <c r="B1464" s="54" t="s">
        <v>77</v>
      </c>
      <c r="C1464" s="34" t="s">
        <v>29</v>
      </c>
      <c r="D1464" s="34" t="s">
        <v>117</v>
      </c>
      <c r="E1464" s="34" t="s">
        <v>79</v>
      </c>
      <c r="F1464" s="37" t="s">
        <v>80</v>
      </c>
      <c r="G1464" s="62" t="s">
        <v>88</v>
      </c>
      <c r="H1464" s="54" t="s">
        <v>94</v>
      </c>
      <c r="I1464" s="66" t="s">
        <v>1373</v>
      </c>
      <c r="J1464" s="54" t="s">
        <v>84</v>
      </c>
    </row>
    <row r="1465" spans="1:10" s="33" customFormat="1" ht="34" x14ac:dyDescent="0.2">
      <c r="A1465" s="47">
        <v>45845</v>
      </c>
      <c r="B1465" s="54" t="s">
        <v>77</v>
      </c>
      <c r="C1465" s="34" t="s">
        <v>29</v>
      </c>
      <c r="D1465" s="34" t="s">
        <v>117</v>
      </c>
      <c r="E1465" s="34" t="s">
        <v>79</v>
      </c>
      <c r="F1465" s="37" t="s">
        <v>80</v>
      </c>
      <c r="G1465" s="62" t="s">
        <v>88</v>
      </c>
      <c r="H1465" s="54" t="s">
        <v>122</v>
      </c>
      <c r="I1465" s="66" t="s">
        <v>1374</v>
      </c>
      <c r="J1465" s="54" t="s">
        <v>84</v>
      </c>
    </row>
    <row r="1466" spans="1:10" s="33" customFormat="1" ht="34" x14ac:dyDescent="0.2">
      <c r="A1466" s="47">
        <v>45845</v>
      </c>
      <c r="B1466" s="54" t="s">
        <v>77</v>
      </c>
      <c r="C1466" s="34" t="s">
        <v>29</v>
      </c>
      <c r="D1466" s="34" t="s">
        <v>117</v>
      </c>
      <c r="E1466" s="34" t="s">
        <v>79</v>
      </c>
      <c r="F1466" s="37" t="s">
        <v>80</v>
      </c>
      <c r="G1466" s="62" t="s">
        <v>88</v>
      </c>
      <c r="H1466" s="78" t="s">
        <v>130</v>
      </c>
      <c r="I1466" s="67" t="s">
        <v>1375</v>
      </c>
      <c r="J1466" s="54" t="s">
        <v>84</v>
      </c>
    </row>
    <row r="1467" spans="1:10" s="33" customFormat="1" ht="51" x14ac:dyDescent="0.2">
      <c r="A1467" s="47">
        <v>45845</v>
      </c>
      <c r="B1467" s="54" t="s">
        <v>77</v>
      </c>
      <c r="C1467" s="34" t="s">
        <v>29</v>
      </c>
      <c r="D1467" s="34" t="s">
        <v>117</v>
      </c>
      <c r="E1467" s="34" t="s">
        <v>79</v>
      </c>
      <c r="F1467" s="37" t="s">
        <v>80</v>
      </c>
      <c r="G1467" s="62" t="s">
        <v>88</v>
      </c>
      <c r="H1467" s="78" t="s">
        <v>130</v>
      </c>
      <c r="I1467" s="68" t="s">
        <v>1376</v>
      </c>
      <c r="J1467" s="54" t="s">
        <v>84</v>
      </c>
    </row>
    <row r="1468" spans="1:10" s="33" customFormat="1" ht="153" x14ac:dyDescent="0.2">
      <c r="A1468" s="47">
        <v>45845</v>
      </c>
      <c r="B1468" s="54" t="s">
        <v>77</v>
      </c>
      <c r="C1468" s="34" t="s">
        <v>29</v>
      </c>
      <c r="D1468" s="34" t="s">
        <v>117</v>
      </c>
      <c r="E1468" s="34" t="s">
        <v>79</v>
      </c>
      <c r="F1468" s="37" t="s">
        <v>80</v>
      </c>
      <c r="G1468" s="62" t="s">
        <v>88</v>
      </c>
      <c r="H1468" s="78" t="s">
        <v>1377</v>
      </c>
      <c r="I1468" s="65" t="s">
        <v>1378</v>
      </c>
      <c r="J1468" s="54" t="s">
        <v>84</v>
      </c>
    </row>
    <row r="1469" spans="1:10" s="33" customFormat="1" ht="238" x14ac:dyDescent="0.2">
      <c r="A1469" s="47">
        <v>45845</v>
      </c>
      <c r="B1469" s="54" t="s">
        <v>77</v>
      </c>
      <c r="C1469" s="34" t="s">
        <v>29</v>
      </c>
      <c r="D1469" s="34" t="s">
        <v>117</v>
      </c>
      <c r="E1469" s="34" t="s">
        <v>79</v>
      </c>
      <c r="F1469" s="37" t="s">
        <v>80</v>
      </c>
      <c r="G1469" s="62" t="s">
        <v>88</v>
      </c>
      <c r="H1469" s="78" t="s">
        <v>1377</v>
      </c>
      <c r="I1469" s="65" t="s">
        <v>1379</v>
      </c>
      <c r="J1469" s="54" t="s">
        <v>84</v>
      </c>
    </row>
    <row r="1470" spans="1:10" s="33" customFormat="1" ht="51" x14ac:dyDescent="0.2">
      <c r="A1470" s="47">
        <v>45845</v>
      </c>
      <c r="B1470" s="54" t="s">
        <v>77</v>
      </c>
      <c r="C1470" s="34" t="s">
        <v>29</v>
      </c>
      <c r="D1470" s="34" t="s">
        <v>117</v>
      </c>
      <c r="E1470" s="34" t="s">
        <v>79</v>
      </c>
      <c r="F1470" s="37" t="s">
        <v>80</v>
      </c>
      <c r="G1470" s="62" t="s">
        <v>88</v>
      </c>
      <c r="H1470" s="78" t="s">
        <v>196</v>
      </c>
      <c r="I1470" s="65" t="s">
        <v>1380</v>
      </c>
      <c r="J1470" s="54" t="s">
        <v>84</v>
      </c>
    </row>
    <row r="1471" spans="1:10" s="33" customFormat="1" ht="221" x14ac:dyDescent="0.2">
      <c r="A1471" s="47">
        <v>45845</v>
      </c>
      <c r="B1471" s="54" t="s">
        <v>77</v>
      </c>
      <c r="C1471" s="34" t="s">
        <v>29</v>
      </c>
      <c r="D1471" s="34" t="s">
        <v>117</v>
      </c>
      <c r="E1471" s="34" t="s">
        <v>79</v>
      </c>
      <c r="F1471" s="37" t="s">
        <v>80</v>
      </c>
      <c r="G1471" s="62" t="s">
        <v>88</v>
      </c>
      <c r="H1471" s="78" t="s">
        <v>196</v>
      </c>
      <c r="I1471" s="65" t="s">
        <v>1381</v>
      </c>
      <c r="J1471" s="54" t="s">
        <v>84</v>
      </c>
    </row>
    <row r="1472" spans="1:10" s="33" customFormat="1" ht="119" x14ac:dyDescent="0.2">
      <c r="A1472" s="47">
        <v>45845</v>
      </c>
      <c r="B1472" s="54" t="s">
        <v>77</v>
      </c>
      <c r="C1472" s="34" t="s">
        <v>29</v>
      </c>
      <c r="D1472" s="34" t="s">
        <v>117</v>
      </c>
      <c r="E1472" s="34" t="s">
        <v>79</v>
      </c>
      <c r="F1472" s="37" t="s">
        <v>80</v>
      </c>
      <c r="G1472" s="62" t="s">
        <v>88</v>
      </c>
      <c r="H1472" s="78" t="s">
        <v>196</v>
      </c>
      <c r="I1472" s="57" t="s">
        <v>1382</v>
      </c>
      <c r="J1472" s="54" t="s">
        <v>84</v>
      </c>
    </row>
    <row r="1473" spans="1:10" s="33" customFormat="1" ht="51" x14ac:dyDescent="0.2">
      <c r="A1473" s="47">
        <v>45845</v>
      </c>
      <c r="B1473" s="54" t="s">
        <v>77</v>
      </c>
      <c r="C1473" s="34" t="s">
        <v>29</v>
      </c>
      <c r="D1473" s="34" t="s">
        <v>117</v>
      </c>
      <c r="E1473" s="34" t="s">
        <v>79</v>
      </c>
      <c r="F1473" s="37" t="s">
        <v>80</v>
      </c>
      <c r="G1473" s="62" t="s">
        <v>88</v>
      </c>
      <c r="H1473" s="54" t="s">
        <v>703</v>
      </c>
      <c r="I1473" s="65" t="s">
        <v>1383</v>
      </c>
      <c r="J1473" s="54" t="s">
        <v>84</v>
      </c>
    </row>
    <row r="1474" spans="1:10" s="33" customFormat="1" ht="51" x14ac:dyDescent="0.2">
      <c r="A1474" s="47">
        <v>45845</v>
      </c>
      <c r="B1474" s="54" t="s">
        <v>77</v>
      </c>
      <c r="C1474" s="34" t="s">
        <v>29</v>
      </c>
      <c r="D1474" s="34" t="s">
        <v>117</v>
      </c>
      <c r="E1474" s="34" t="s">
        <v>79</v>
      </c>
      <c r="F1474" s="37" t="s">
        <v>80</v>
      </c>
      <c r="G1474" s="62" t="s">
        <v>88</v>
      </c>
      <c r="H1474" s="78" t="s">
        <v>1384</v>
      </c>
      <c r="I1474" s="69" t="s">
        <v>1385</v>
      </c>
      <c r="J1474" s="54" t="s">
        <v>84</v>
      </c>
    </row>
    <row r="1475" spans="1:10" s="33" customFormat="1" ht="51" x14ac:dyDescent="0.2">
      <c r="A1475" s="47">
        <v>45845</v>
      </c>
      <c r="B1475" s="54" t="s">
        <v>77</v>
      </c>
      <c r="C1475" s="34" t="s">
        <v>29</v>
      </c>
      <c r="D1475" s="34" t="s">
        <v>117</v>
      </c>
      <c r="E1475" s="34" t="s">
        <v>79</v>
      </c>
      <c r="F1475" s="37" t="s">
        <v>80</v>
      </c>
      <c r="G1475" s="62" t="s">
        <v>88</v>
      </c>
      <c r="H1475" s="78" t="s">
        <v>1386</v>
      </c>
      <c r="I1475" s="65" t="s">
        <v>1387</v>
      </c>
      <c r="J1475" s="54" t="s">
        <v>84</v>
      </c>
    </row>
    <row r="1476" spans="1:10" s="33" customFormat="1" ht="34" x14ac:dyDescent="0.2">
      <c r="A1476" s="47">
        <v>45845</v>
      </c>
      <c r="B1476" s="54" t="s">
        <v>77</v>
      </c>
      <c r="C1476" s="34" t="s">
        <v>29</v>
      </c>
      <c r="D1476" s="34" t="s">
        <v>117</v>
      </c>
      <c r="E1476" s="34" t="s">
        <v>79</v>
      </c>
      <c r="F1476" s="37" t="s">
        <v>80</v>
      </c>
      <c r="G1476" s="62" t="s">
        <v>88</v>
      </c>
      <c r="H1476" s="54" t="s">
        <v>902</v>
      </c>
      <c r="I1476" s="70" t="s">
        <v>1388</v>
      </c>
      <c r="J1476" s="54" t="s">
        <v>84</v>
      </c>
    </row>
    <row r="1477" spans="1:10" s="33" customFormat="1" ht="34" x14ac:dyDescent="0.2">
      <c r="A1477" s="47">
        <v>45845</v>
      </c>
      <c r="B1477" s="54" t="s">
        <v>77</v>
      </c>
      <c r="C1477" s="34" t="s">
        <v>29</v>
      </c>
      <c r="D1477" s="34" t="s">
        <v>117</v>
      </c>
      <c r="E1477" s="34" t="s">
        <v>79</v>
      </c>
      <c r="F1477" s="37" t="s">
        <v>80</v>
      </c>
      <c r="G1477" s="62" t="s">
        <v>88</v>
      </c>
      <c r="H1477" s="54" t="s">
        <v>525</v>
      </c>
      <c r="I1477" s="57" t="s">
        <v>1389</v>
      </c>
      <c r="J1477" s="54" t="s">
        <v>84</v>
      </c>
    </row>
    <row r="1478" spans="1:10" s="33" customFormat="1" ht="51" x14ac:dyDescent="0.2">
      <c r="A1478" s="47">
        <v>45845</v>
      </c>
      <c r="B1478" s="54" t="s">
        <v>77</v>
      </c>
      <c r="C1478" s="34" t="s">
        <v>29</v>
      </c>
      <c r="D1478" s="34" t="s">
        <v>117</v>
      </c>
      <c r="E1478" s="34" t="s">
        <v>79</v>
      </c>
      <c r="F1478" s="37" t="s">
        <v>80</v>
      </c>
      <c r="G1478" s="62" t="s">
        <v>88</v>
      </c>
      <c r="H1478" s="54" t="s">
        <v>525</v>
      </c>
      <c r="I1478" s="65" t="s">
        <v>1390</v>
      </c>
      <c r="J1478" s="54" t="s">
        <v>84</v>
      </c>
    </row>
    <row r="1479" spans="1:10" s="33" customFormat="1" ht="34" x14ac:dyDescent="0.2">
      <c r="A1479" s="47">
        <v>45845</v>
      </c>
      <c r="B1479" s="54" t="s">
        <v>77</v>
      </c>
      <c r="C1479" s="34" t="s">
        <v>29</v>
      </c>
      <c r="D1479" s="34" t="s">
        <v>117</v>
      </c>
      <c r="E1479" s="34" t="s">
        <v>79</v>
      </c>
      <c r="F1479" s="37" t="s">
        <v>80</v>
      </c>
      <c r="G1479" s="62" t="s">
        <v>88</v>
      </c>
      <c r="H1479" s="54" t="s">
        <v>254</v>
      </c>
      <c r="I1479" s="71" t="s">
        <v>1391</v>
      </c>
      <c r="J1479" s="54" t="s">
        <v>84</v>
      </c>
    </row>
    <row r="1480" spans="1:10" s="33" customFormat="1" ht="136" x14ac:dyDescent="0.2">
      <c r="A1480" s="47">
        <v>45845</v>
      </c>
      <c r="B1480" s="54" t="s">
        <v>77</v>
      </c>
      <c r="C1480" s="34" t="s">
        <v>29</v>
      </c>
      <c r="D1480" s="34" t="s">
        <v>117</v>
      </c>
      <c r="E1480" s="34" t="s">
        <v>79</v>
      </c>
      <c r="F1480" s="37" t="s">
        <v>80</v>
      </c>
      <c r="G1480" s="62" t="s">
        <v>88</v>
      </c>
      <c r="H1480" s="78" t="s">
        <v>178</v>
      </c>
      <c r="I1480" s="65" t="s">
        <v>1392</v>
      </c>
      <c r="J1480" s="54" t="s">
        <v>84</v>
      </c>
    </row>
    <row r="1481" spans="1:10" s="33" customFormat="1" ht="119" x14ac:dyDescent="0.2">
      <c r="A1481" s="47">
        <v>45845</v>
      </c>
      <c r="B1481" s="54" t="s">
        <v>77</v>
      </c>
      <c r="C1481" s="34" t="s">
        <v>29</v>
      </c>
      <c r="D1481" s="34" t="s">
        <v>117</v>
      </c>
      <c r="E1481" s="34" t="s">
        <v>79</v>
      </c>
      <c r="F1481" s="37" t="s">
        <v>80</v>
      </c>
      <c r="G1481" s="62" t="s">
        <v>88</v>
      </c>
      <c r="H1481" s="78" t="s">
        <v>271</v>
      </c>
      <c r="I1481" s="65" t="s">
        <v>1393</v>
      </c>
      <c r="J1481" s="54" t="s">
        <v>84</v>
      </c>
    </row>
    <row r="1482" spans="1:10" s="33" customFormat="1" ht="68" x14ac:dyDescent="0.2">
      <c r="A1482" s="38">
        <v>45845</v>
      </c>
      <c r="B1482" s="54" t="s">
        <v>77</v>
      </c>
      <c r="C1482" s="34" t="s">
        <v>29</v>
      </c>
      <c r="D1482" s="34" t="s">
        <v>117</v>
      </c>
      <c r="E1482" s="34" t="s">
        <v>79</v>
      </c>
      <c r="F1482" s="33" t="s">
        <v>80</v>
      </c>
      <c r="G1482" s="61" t="s">
        <v>88</v>
      </c>
      <c r="H1482" s="54" t="s">
        <v>114</v>
      </c>
      <c r="I1482" s="53" t="s">
        <v>1394</v>
      </c>
      <c r="J1482" s="54" t="s">
        <v>84</v>
      </c>
    </row>
    <row r="1483" spans="1:10" s="33" customFormat="1" ht="34" x14ac:dyDescent="0.2">
      <c r="A1483" s="38">
        <v>45845</v>
      </c>
      <c r="B1483" s="54" t="s">
        <v>77</v>
      </c>
      <c r="C1483" s="34" t="s">
        <v>29</v>
      </c>
      <c r="D1483" s="34" t="s">
        <v>117</v>
      </c>
      <c r="E1483" s="34" t="s">
        <v>79</v>
      </c>
      <c r="F1483" s="33" t="s">
        <v>80</v>
      </c>
      <c r="G1483" s="61" t="s">
        <v>88</v>
      </c>
      <c r="H1483" s="54" t="s">
        <v>200</v>
      </c>
      <c r="I1483" s="53" t="s">
        <v>1395</v>
      </c>
      <c r="J1483" s="54" t="s">
        <v>84</v>
      </c>
    </row>
    <row r="1484" spans="1:10" s="33" customFormat="1" ht="34" x14ac:dyDescent="0.2">
      <c r="A1484" s="52">
        <v>45842</v>
      </c>
      <c r="B1484" s="54" t="s">
        <v>77</v>
      </c>
      <c r="C1484" s="34" t="s">
        <v>29</v>
      </c>
      <c r="D1484" s="34" t="s">
        <v>117</v>
      </c>
      <c r="E1484" s="34" t="s">
        <v>79</v>
      </c>
      <c r="F1484" s="33" t="s">
        <v>80</v>
      </c>
      <c r="G1484" s="61" t="s">
        <v>88</v>
      </c>
      <c r="H1484" s="79" t="s">
        <v>130</v>
      </c>
      <c r="I1484" s="53" t="s">
        <v>1396</v>
      </c>
      <c r="J1484" s="54" t="s">
        <v>84</v>
      </c>
    </row>
    <row r="1485" spans="1:10" s="33" customFormat="1" ht="34" x14ac:dyDescent="0.2">
      <c r="A1485" s="52">
        <v>45842</v>
      </c>
      <c r="B1485" s="54" t="s">
        <v>77</v>
      </c>
      <c r="C1485" s="34" t="s">
        <v>29</v>
      </c>
      <c r="D1485" s="34" t="s">
        <v>117</v>
      </c>
      <c r="E1485" s="34" t="s">
        <v>79</v>
      </c>
      <c r="F1485" s="33" t="s">
        <v>80</v>
      </c>
      <c r="G1485" s="61" t="s">
        <v>88</v>
      </c>
      <c r="H1485" s="79" t="s">
        <v>1377</v>
      </c>
      <c r="I1485" s="53" t="s">
        <v>1397</v>
      </c>
      <c r="J1485" s="54" t="s">
        <v>84</v>
      </c>
    </row>
    <row r="1486" spans="1:10" s="33" customFormat="1" ht="34" x14ac:dyDescent="0.2">
      <c r="A1486" s="52">
        <v>45842</v>
      </c>
      <c r="B1486" s="54" t="s">
        <v>77</v>
      </c>
      <c r="C1486" s="34" t="s">
        <v>29</v>
      </c>
      <c r="D1486" s="34" t="s">
        <v>117</v>
      </c>
      <c r="E1486" s="34" t="s">
        <v>79</v>
      </c>
      <c r="F1486" s="33" t="s">
        <v>80</v>
      </c>
      <c r="G1486" s="61" t="s">
        <v>88</v>
      </c>
      <c r="H1486" s="79" t="s">
        <v>1398</v>
      </c>
      <c r="I1486" s="53" t="s">
        <v>1399</v>
      </c>
      <c r="J1486" s="54" t="s">
        <v>84</v>
      </c>
    </row>
    <row r="1487" spans="1:10" s="33" customFormat="1" ht="51" x14ac:dyDescent="0.2">
      <c r="A1487" s="52">
        <v>45842</v>
      </c>
      <c r="B1487" s="54" t="s">
        <v>77</v>
      </c>
      <c r="C1487" s="34" t="s">
        <v>29</v>
      </c>
      <c r="D1487" s="34" t="s">
        <v>117</v>
      </c>
      <c r="E1487" s="34" t="s">
        <v>79</v>
      </c>
      <c r="F1487" s="33" t="s">
        <v>80</v>
      </c>
      <c r="G1487" s="61" t="s">
        <v>88</v>
      </c>
      <c r="H1487" s="79" t="s">
        <v>1400</v>
      </c>
      <c r="I1487" s="53" t="s">
        <v>1401</v>
      </c>
      <c r="J1487" s="54" t="s">
        <v>84</v>
      </c>
    </row>
    <row r="1488" spans="1:10" s="33" customFormat="1" ht="34" x14ac:dyDescent="0.2">
      <c r="A1488" s="52">
        <v>45842</v>
      </c>
      <c r="B1488" s="54" t="s">
        <v>77</v>
      </c>
      <c r="C1488" s="34" t="s">
        <v>29</v>
      </c>
      <c r="D1488" s="34" t="s">
        <v>117</v>
      </c>
      <c r="E1488" s="34" t="s">
        <v>79</v>
      </c>
      <c r="F1488" s="33" t="s">
        <v>80</v>
      </c>
      <c r="G1488" s="61" t="s">
        <v>81</v>
      </c>
      <c r="H1488" s="80" t="s">
        <v>161</v>
      </c>
      <c r="I1488" s="53" t="s">
        <v>1402</v>
      </c>
      <c r="J1488" s="54" t="s">
        <v>84</v>
      </c>
    </row>
    <row r="1489" spans="1:10" s="33" customFormat="1" ht="34" x14ac:dyDescent="0.2">
      <c r="A1489" s="52">
        <v>45842</v>
      </c>
      <c r="B1489" s="54" t="s">
        <v>77</v>
      </c>
      <c r="C1489" s="34" t="s">
        <v>29</v>
      </c>
      <c r="D1489" s="34" t="s">
        <v>117</v>
      </c>
      <c r="E1489" s="34" t="s">
        <v>79</v>
      </c>
      <c r="F1489" s="33" t="s">
        <v>80</v>
      </c>
      <c r="G1489" s="61" t="s">
        <v>81</v>
      </c>
      <c r="H1489" s="80" t="s">
        <v>122</v>
      </c>
      <c r="I1489" s="53" t="s">
        <v>1402</v>
      </c>
      <c r="J1489" s="54" t="s">
        <v>84</v>
      </c>
    </row>
    <row r="1490" spans="1:10" s="33" customFormat="1" ht="34" x14ac:dyDescent="0.2">
      <c r="A1490" s="38">
        <v>45848</v>
      </c>
      <c r="B1490" s="54" t="s">
        <v>360</v>
      </c>
      <c r="C1490" s="34" t="s">
        <v>37</v>
      </c>
      <c r="D1490" s="34" t="s">
        <v>117</v>
      </c>
      <c r="E1490" s="34" t="s">
        <v>79</v>
      </c>
      <c r="F1490" s="33" t="s">
        <v>80</v>
      </c>
      <c r="G1490" s="54" t="s">
        <v>81</v>
      </c>
      <c r="H1490" s="54" t="s">
        <v>128</v>
      </c>
      <c r="I1490" s="54" t="s">
        <v>1403</v>
      </c>
      <c r="J1490" s="54" t="s">
        <v>84</v>
      </c>
    </row>
    <row r="1491" spans="1:10" s="33" customFormat="1" ht="51" x14ac:dyDescent="0.2">
      <c r="A1491" s="38">
        <v>45848</v>
      </c>
      <c r="B1491" s="54" t="s">
        <v>360</v>
      </c>
      <c r="C1491" s="34" t="s">
        <v>37</v>
      </c>
      <c r="D1491" s="34" t="s">
        <v>117</v>
      </c>
      <c r="E1491" s="34" t="s">
        <v>79</v>
      </c>
      <c r="F1491" s="33" t="s">
        <v>80</v>
      </c>
      <c r="G1491" s="54" t="s">
        <v>81</v>
      </c>
      <c r="H1491" s="54" t="s">
        <v>181</v>
      </c>
      <c r="I1491" s="54" t="s">
        <v>1404</v>
      </c>
      <c r="J1491" s="54" t="s">
        <v>84</v>
      </c>
    </row>
    <row r="1492" spans="1:10" s="33" customFormat="1" ht="51" x14ac:dyDescent="0.2">
      <c r="A1492" s="38">
        <v>45848</v>
      </c>
      <c r="B1492" s="54" t="s">
        <v>360</v>
      </c>
      <c r="C1492" s="34" t="s">
        <v>37</v>
      </c>
      <c r="D1492" s="34" t="s">
        <v>117</v>
      </c>
      <c r="E1492" s="34" t="s">
        <v>79</v>
      </c>
      <c r="F1492" s="33" t="s">
        <v>80</v>
      </c>
      <c r="G1492" s="54" t="s">
        <v>81</v>
      </c>
      <c r="H1492" s="54" t="s">
        <v>181</v>
      </c>
      <c r="I1492" s="54" t="s">
        <v>1405</v>
      </c>
      <c r="J1492" s="54" t="s">
        <v>84</v>
      </c>
    </row>
    <row r="1493" spans="1:10" s="33" customFormat="1" ht="34" x14ac:dyDescent="0.2">
      <c r="A1493" s="38">
        <v>45848</v>
      </c>
      <c r="B1493" s="54" t="s">
        <v>360</v>
      </c>
      <c r="C1493" s="34" t="s">
        <v>37</v>
      </c>
      <c r="D1493" s="34" t="s">
        <v>117</v>
      </c>
      <c r="E1493" s="34" t="s">
        <v>79</v>
      </c>
      <c r="F1493" s="33" t="s">
        <v>80</v>
      </c>
      <c r="G1493" s="54" t="s">
        <v>81</v>
      </c>
      <c r="H1493" s="54" t="s">
        <v>82</v>
      </c>
      <c r="I1493" s="54" t="s">
        <v>1406</v>
      </c>
      <c r="J1493" s="54" t="s">
        <v>84</v>
      </c>
    </row>
    <row r="1494" spans="1:10" s="33" customFormat="1" ht="34" x14ac:dyDescent="0.2">
      <c r="A1494" s="38">
        <v>45848</v>
      </c>
      <c r="B1494" s="54" t="s">
        <v>360</v>
      </c>
      <c r="C1494" s="34" t="s">
        <v>37</v>
      </c>
      <c r="D1494" s="34" t="s">
        <v>117</v>
      </c>
      <c r="E1494" s="34" t="s">
        <v>79</v>
      </c>
      <c r="F1494" s="33" t="s">
        <v>80</v>
      </c>
      <c r="G1494" s="54" t="s">
        <v>81</v>
      </c>
      <c r="H1494" s="54" t="s">
        <v>181</v>
      </c>
      <c r="I1494" s="54" t="s">
        <v>1407</v>
      </c>
      <c r="J1494" s="54" t="s">
        <v>84</v>
      </c>
    </row>
    <row r="1495" spans="1:10" s="33" customFormat="1" ht="51" x14ac:dyDescent="0.2">
      <c r="A1495" s="38">
        <v>45848</v>
      </c>
      <c r="B1495" s="54" t="s">
        <v>360</v>
      </c>
      <c r="C1495" s="34" t="s">
        <v>37</v>
      </c>
      <c r="D1495" s="34" t="s">
        <v>117</v>
      </c>
      <c r="E1495" s="34" t="s">
        <v>79</v>
      </c>
      <c r="F1495" s="33" t="s">
        <v>80</v>
      </c>
      <c r="G1495" s="54" t="s">
        <v>81</v>
      </c>
      <c r="H1495" s="54" t="s">
        <v>94</v>
      </c>
      <c r="I1495" s="54" t="s">
        <v>1408</v>
      </c>
      <c r="J1495" s="54" t="s">
        <v>84</v>
      </c>
    </row>
    <row r="1496" spans="1:10" s="33" customFormat="1" ht="34" x14ac:dyDescent="0.2">
      <c r="A1496" s="38">
        <v>45848</v>
      </c>
      <c r="B1496" s="54" t="s">
        <v>360</v>
      </c>
      <c r="C1496" s="34" t="s">
        <v>37</v>
      </c>
      <c r="D1496" s="34" t="s">
        <v>117</v>
      </c>
      <c r="E1496" s="34" t="s">
        <v>79</v>
      </c>
      <c r="F1496" s="33" t="s">
        <v>80</v>
      </c>
      <c r="G1496" s="54" t="s">
        <v>81</v>
      </c>
      <c r="H1496" s="54" t="s">
        <v>94</v>
      </c>
      <c r="I1496" s="54" t="s">
        <v>1409</v>
      </c>
      <c r="J1496" s="54" t="s">
        <v>84</v>
      </c>
    </row>
    <row r="1497" spans="1:10" s="33" customFormat="1" ht="51" x14ac:dyDescent="0.2">
      <c r="A1497" s="38">
        <v>45848</v>
      </c>
      <c r="B1497" s="54" t="s">
        <v>360</v>
      </c>
      <c r="C1497" s="34" t="s">
        <v>37</v>
      </c>
      <c r="D1497" s="34" t="s">
        <v>117</v>
      </c>
      <c r="E1497" s="34" t="s">
        <v>79</v>
      </c>
      <c r="F1497" s="33" t="s">
        <v>80</v>
      </c>
      <c r="G1497" s="54" t="s">
        <v>81</v>
      </c>
      <c r="H1497" s="54" t="s">
        <v>128</v>
      </c>
      <c r="I1497" s="54" t="s">
        <v>1410</v>
      </c>
      <c r="J1497" s="54" t="s">
        <v>84</v>
      </c>
    </row>
    <row r="1498" spans="1:10" s="33" customFormat="1" ht="34" x14ac:dyDescent="0.2">
      <c r="A1498" s="38">
        <v>45848</v>
      </c>
      <c r="B1498" s="54" t="s">
        <v>360</v>
      </c>
      <c r="C1498" s="34" t="s">
        <v>37</v>
      </c>
      <c r="D1498" s="34" t="s">
        <v>117</v>
      </c>
      <c r="E1498" s="34" t="s">
        <v>79</v>
      </c>
      <c r="F1498" s="33" t="s">
        <v>80</v>
      </c>
      <c r="G1498" s="54" t="s">
        <v>81</v>
      </c>
      <c r="H1498" s="54" t="s">
        <v>128</v>
      </c>
      <c r="I1498" s="54" t="s">
        <v>1411</v>
      </c>
      <c r="J1498" s="54" t="s">
        <v>84</v>
      </c>
    </row>
    <row r="1499" spans="1:10" s="33" customFormat="1" ht="51" x14ac:dyDescent="0.2">
      <c r="A1499" s="38">
        <v>45848</v>
      </c>
      <c r="B1499" s="54" t="s">
        <v>360</v>
      </c>
      <c r="C1499" s="34" t="s">
        <v>37</v>
      </c>
      <c r="D1499" s="34" t="s">
        <v>117</v>
      </c>
      <c r="E1499" s="34" t="s">
        <v>79</v>
      </c>
      <c r="F1499" s="33" t="s">
        <v>80</v>
      </c>
      <c r="G1499" s="54" t="s">
        <v>81</v>
      </c>
      <c r="H1499" s="54" t="s">
        <v>128</v>
      </c>
      <c r="I1499" s="72" t="s">
        <v>1412</v>
      </c>
      <c r="J1499" s="54" t="s">
        <v>84</v>
      </c>
    </row>
    <row r="1500" spans="1:10" s="33" customFormat="1" ht="34" x14ac:dyDescent="0.2">
      <c r="A1500" s="38">
        <v>45848</v>
      </c>
      <c r="B1500" s="54" t="s">
        <v>360</v>
      </c>
      <c r="C1500" s="34" t="s">
        <v>37</v>
      </c>
      <c r="D1500" s="34" t="s">
        <v>117</v>
      </c>
      <c r="E1500" s="34" t="s">
        <v>79</v>
      </c>
      <c r="F1500" s="37" t="s">
        <v>80</v>
      </c>
      <c r="G1500" s="72" t="s">
        <v>81</v>
      </c>
      <c r="H1500" s="54" t="s">
        <v>128</v>
      </c>
      <c r="I1500" s="72" t="s">
        <v>1413</v>
      </c>
      <c r="J1500" s="54" t="s">
        <v>84</v>
      </c>
    </row>
    <row r="1501" spans="1:10" s="33" customFormat="1" ht="34" x14ac:dyDescent="0.2">
      <c r="A1501" s="38">
        <v>45848</v>
      </c>
      <c r="B1501" s="54" t="s">
        <v>360</v>
      </c>
      <c r="C1501" s="34" t="s">
        <v>37</v>
      </c>
      <c r="D1501" s="34" t="s">
        <v>117</v>
      </c>
      <c r="E1501" s="34" t="s">
        <v>79</v>
      </c>
      <c r="F1501" s="37" t="s">
        <v>80</v>
      </c>
      <c r="G1501" s="72" t="s">
        <v>81</v>
      </c>
      <c r="H1501" s="54" t="s">
        <v>128</v>
      </c>
      <c r="I1501" s="72" t="s">
        <v>1414</v>
      </c>
      <c r="J1501" s="54" t="s">
        <v>84</v>
      </c>
    </row>
    <row r="1502" spans="1:10" s="33" customFormat="1" ht="51" x14ac:dyDescent="0.2">
      <c r="A1502" s="38">
        <v>45848</v>
      </c>
      <c r="B1502" s="54" t="s">
        <v>360</v>
      </c>
      <c r="C1502" s="34" t="s">
        <v>37</v>
      </c>
      <c r="D1502" s="34" t="s">
        <v>117</v>
      </c>
      <c r="E1502" s="34" t="s">
        <v>79</v>
      </c>
      <c r="F1502" s="37" t="s">
        <v>80</v>
      </c>
      <c r="G1502" s="72" t="s">
        <v>81</v>
      </c>
      <c r="H1502" s="54" t="s">
        <v>94</v>
      </c>
      <c r="I1502" s="72" t="s">
        <v>1415</v>
      </c>
      <c r="J1502" s="54" t="s">
        <v>84</v>
      </c>
    </row>
    <row r="1503" spans="1:10" s="33" customFormat="1" ht="34" x14ac:dyDescent="0.2">
      <c r="A1503" s="38">
        <v>45848</v>
      </c>
      <c r="B1503" s="54" t="s">
        <v>360</v>
      </c>
      <c r="C1503" s="34" t="s">
        <v>37</v>
      </c>
      <c r="D1503" s="34" t="s">
        <v>117</v>
      </c>
      <c r="E1503" s="34" t="s">
        <v>79</v>
      </c>
      <c r="F1503" s="37" t="s">
        <v>80</v>
      </c>
      <c r="G1503" s="72" t="s">
        <v>81</v>
      </c>
      <c r="H1503" s="54" t="s">
        <v>94</v>
      </c>
      <c r="I1503" s="72" t="s">
        <v>1416</v>
      </c>
      <c r="J1503" s="54" t="s">
        <v>84</v>
      </c>
    </row>
    <row r="1504" spans="1:10" s="33" customFormat="1" ht="34" x14ac:dyDescent="0.2">
      <c r="A1504" s="38">
        <v>45848</v>
      </c>
      <c r="B1504" s="54" t="s">
        <v>360</v>
      </c>
      <c r="C1504" s="34" t="s">
        <v>37</v>
      </c>
      <c r="D1504" s="34" t="s">
        <v>117</v>
      </c>
      <c r="E1504" s="34" t="s">
        <v>79</v>
      </c>
      <c r="F1504" s="37" t="s">
        <v>80</v>
      </c>
      <c r="G1504" s="72" t="s">
        <v>81</v>
      </c>
      <c r="H1504" s="54" t="s">
        <v>1417</v>
      </c>
      <c r="I1504" s="72" t="s">
        <v>1418</v>
      </c>
      <c r="J1504" s="54" t="s">
        <v>84</v>
      </c>
    </row>
    <row r="1505" spans="1:10" s="33" customFormat="1" ht="34" x14ac:dyDescent="0.2">
      <c r="A1505" s="38">
        <v>45848</v>
      </c>
      <c r="B1505" s="54" t="s">
        <v>360</v>
      </c>
      <c r="C1505" s="34" t="s">
        <v>37</v>
      </c>
      <c r="D1505" s="34" t="s">
        <v>117</v>
      </c>
      <c r="E1505" s="34" t="s">
        <v>79</v>
      </c>
      <c r="F1505" s="37" t="s">
        <v>80</v>
      </c>
      <c r="G1505" s="72" t="s">
        <v>81</v>
      </c>
      <c r="H1505" s="54" t="s">
        <v>364</v>
      </c>
      <c r="I1505" s="72" t="s">
        <v>1419</v>
      </c>
      <c r="J1505" s="54" t="s">
        <v>84</v>
      </c>
    </row>
    <row r="1506" spans="1:10" s="33" customFormat="1" ht="34" x14ac:dyDescent="0.2">
      <c r="A1506" s="38">
        <v>45848</v>
      </c>
      <c r="B1506" s="72" t="s">
        <v>360</v>
      </c>
      <c r="C1506" s="46" t="s">
        <v>37</v>
      </c>
      <c r="D1506" s="46" t="s">
        <v>117</v>
      </c>
      <c r="E1506" s="46" t="s">
        <v>79</v>
      </c>
      <c r="F1506" s="37" t="s">
        <v>80</v>
      </c>
      <c r="G1506" s="72" t="s">
        <v>81</v>
      </c>
      <c r="H1506" s="54" t="s">
        <v>94</v>
      </c>
      <c r="I1506" s="23" t="s">
        <v>1420</v>
      </c>
      <c r="J1506" s="54" t="s">
        <v>84</v>
      </c>
    </row>
    <row r="1507" spans="1:10" s="33" customFormat="1" ht="34" x14ac:dyDescent="0.2">
      <c r="A1507" s="38">
        <v>45848</v>
      </c>
      <c r="B1507" s="72" t="s">
        <v>360</v>
      </c>
      <c r="C1507" s="46" t="s">
        <v>37</v>
      </c>
      <c r="D1507" s="46" t="s">
        <v>117</v>
      </c>
      <c r="E1507" s="46" t="s">
        <v>79</v>
      </c>
      <c r="F1507" s="37" t="s">
        <v>80</v>
      </c>
      <c r="G1507" s="72" t="s">
        <v>81</v>
      </c>
      <c r="H1507" s="54" t="s">
        <v>94</v>
      </c>
      <c r="I1507" s="72" t="s">
        <v>1421</v>
      </c>
      <c r="J1507" s="54" t="s">
        <v>84</v>
      </c>
    </row>
    <row r="1508" spans="1:10" ht="238" x14ac:dyDescent="0.2">
      <c r="A1508" s="40">
        <v>45848</v>
      </c>
      <c r="B1508" s="65" t="s">
        <v>120</v>
      </c>
      <c r="C1508" s="48" t="s">
        <v>34</v>
      </c>
      <c r="D1508" s="48" t="s">
        <v>97</v>
      </c>
      <c r="E1508" s="46" t="s">
        <v>79</v>
      </c>
      <c r="F1508" s="48" t="s">
        <v>80</v>
      </c>
      <c r="G1508" s="65" t="s">
        <v>81</v>
      </c>
      <c r="H1508" s="54" t="s">
        <v>94</v>
      </c>
      <c r="I1508" s="65" t="s">
        <v>1422</v>
      </c>
      <c r="J1508" s="54" t="s">
        <v>84</v>
      </c>
    </row>
    <row r="1509" spans="1:10" ht="68" x14ac:dyDescent="0.2">
      <c r="A1509" s="40">
        <v>45848</v>
      </c>
      <c r="B1509" s="65" t="s">
        <v>120</v>
      </c>
      <c r="C1509" s="48" t="s">
        <v>34</v>
      </c>
      <c r="D1509" s="48" t="s">
        <v>97</v>
      </c>
      <c r="E1509" s="46" t="s">
        <v>79</v>
      </c>
      <c r="F1509" s="48" t="s">
        <v>80</v>
      </c>
      <c r="G1509" s="65" t="s">
        <v>81</v>
      </c>
      <c r="H1509" s="54" t="s">
        <v>94</v>
      </c>
      <c r="I1509" s="65" t="s">
        <v>1423</v>
      </c>
      <c r="J1509" s="54" t="s">
        <v>84</v>
      </c>
    </row>
    <row r="1510" spans="1:10" ht="289" x14ac:dyDescent="0.2">
      <c r="A1510" s="40">
        <v>45848</v>
      </c>
      <c r="B1510" s="65" t="s">
        <v>120</v>
      </c>
      <c r="C1510" s="48" t="s">
        <v>34</v>
      </c>
      <c r="D1510" s="48" t="s">
        <v>97</v>
      </c>
      <c r="E1510" s="46" t="s">
        <v>79</v>
      </c>
      <c r="F1510" s="48" t="s">
        <v>80</v>
      </c>
      <c r="G1510" s="65" t="s">
        <v>88</v>
      </c>
      <c r="H1510" s="81" t="s">
        <v>204</v>
      </c>
      <c r="I1510" s="65" t="s">
        <v>1424</v>
      </c>
      <c r="J1510" s="54" t="s">
        <v>84</v>
      </c>
    </row>
    <row r="1511" spans="1:10" ht="409.6" x14ac:dyDescent="0.2">
      <c r="A1511" s="40">
        <v>45848</v>
      </c>
      <c r="B1511" s="65" t="s">
        <v>120</v>
      </c>
      <c r="C1511" s="48" t="s">
        <v>34</v>
      </c>
      <c r="D1511" s="48" t="s">
        <v>97</v>
      </c>
      <c r="E1511" s="46" t="s">
        <v>79</v>
      </c>
      <c r="F1511" s="48" t="s">
        <v>80</v>
      </c>
      <c r="G1511" s="65" t="s">
        <v>88</v>
      </c>
      <c r="H1511" s="54" t="s">
        <v>94</v>
      </c>
      <c r="I1511" s="65" t="s">
        <v>1425</v>
      </c>
      <c r="J1511" s="54" t="s">
        <v>84</v>
      </c>
    </row>
    <row r="1512" spans="1:10" ht="68" x14ac:dyDescent="0.2">
      <c r="A1512" s="52">
        <v>45842</v>
      </c>
      <c r="B1512" s="54" t="s">
        <v>77</v>
      </c>
      <c r="C1512" s="34" t="s">
        <v>29</v>
      </c>
      <c r="D1512" s="34" t="s">
        <v>117</v>
      </c>
      <c r="E1512" s="34" t="s">
        <v>79</v>
      </c>
      <c r="F1512" s="33" t="s">
        <v>80</v>
      </c>
      <c r="G1512" s="65" t="s">
        <v>88</v>
      </c>
      <c r="H1512" s="54" t="s">
        <v>294</v>
      </c>
      <c r="I1512" s="65" t="s">
        <v>1426</v>
      </c>
      <c r="J1512" s="54" t="s">
        <v>84</v>
      </c>
    </row>
    <row r="1513" spans="1:10" ht="34" x14ac:dyDescent="0.2">
      <c r="A1513" s="85">
        <v>45849</v>
      </c>
      <c r="B1513" s="86" t="s">
        <v>180</v>
      </c>
      <c r="C1513" s="86" t="s">
        <v>44</v>
      </c>
      <c r="D1513" s="86" t="s">
        <v>117</v>
      </c>
      <c r="E1513" s="86" t="s">
        <v>79</v>
      </c>
      <c r="F1513" s="86" t="s">
        <v>80</v>
      </c>
      <c r="G1513" s="86" t="s">
        <v>88</v>
      </c>
      <c r="H1513" s="86" t="s">
        <v>485</v>
      </c>
      <c r="I1513" s="86" t="s">
        <v>1427</v>
      </c>
      <c r="J1513" s="86" t="s">
        <v>166</v>
      </c>
    </row>
    <row r="1514" spans="1:10" ht="68" x14ac:dyDescent="0.2">
      <c r="A1514" s="95">
        <v>45868</v>
      </c>
      <c r="B1514" s="94" t="s">
        <v>92</v>
      </c>
      <c r="C1514" s="34" t="s">
        <v>29</v>
      </c>
      <c r="D1514" s="34" t="s">
        <v>117</v>
      </c>
      <c r="E1514" s="34" t="s">
        <v>79</v>
      </c>
      <c r="F1514" s="33" t="s">
        <v>80</v>
      </c>
      <c r="G1514" s="65" t="s">
        <v>81</v>
      </c>
      <c r="H1514" s="54" t="s">
        <v>82</v>
      </c>
      <c r="I1514" s="53" t="s">
        <v>1428</v>
      </c>
      <c r="J1514" s="54" t="s">
        <v>84</v>
      </c>
    </row>
  </sheetData>
  <mergeCells count="1">
    <mergeCell ref="B2:E6"/>
  </mergeCells>
  <phoneticPr fontId="7" type="noConversion"/>
  <dataValidations count="1">
    <dataValidation type="list" allowBlank="1" showInputMessage="1" showErrorMessage="1" sqref="E1051:E1360 E9:E1049 E1381:E1389 E1365 E1367 E1369:E1370 E1460:E1506 B1332:B1367 B1428:B1444 G7:G359 B1110 F9:F1506 F7 C9:C1459 D7:D1506 B1032:B1033 B482:B608 B1393:B1408 B1508:B1512 B1130:B1147 B75 B980:B998 B136:B296 B416:B470 B1217:B1330 G361:G1506 B41:B57 B300:B313 B616:B620 B1041:B1050 B319:B358 B680:B693 B951:B965 B1081:B1082 B1463:B1506 B9:B11 B14:B24 B26:B39 B81:B89 B94:B124 B315:B317 B360:B406 B622:B638 B642:B645 B648 B652:B657 B660:B663 B668:B678 B696 B699:B705 B707:B728 B738:B744 B756:B759 B768:B769 B773:B776 B778 B786:B788 B791:B795 B797:B799 B801:B949 B967:B972 B1022 B1024:B1027 B1035:B1039 B1100 B1126 C1461:C1506 D1 F1:G1 B1515:B1048576 C1508:D1048576 E1512:E1048576 F1508:G1048576" xr:uid="{C1D3D43F-437F-3545-A75C-9611AD3DC53E}">
      <formula1>#REF!</formula1>
    </dataValidation>
  </dataValidations>
  <pageMargins left="0.7" right="0.7" top="0.75" bottom="0.75" header="0.3" footer="0.3"/>
  <pageSetup paperSize="9" orientation="portrait" horizontalDpi="0" verticalDpi="0"/>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OG-ConsultationLog" ma:contentTypeID="0x010100AED6E7309DA30E4784896D11501ACE710064640601E3C2D540ACE45A3780382DF6" ma:contentTypeVersion="2" ma:contentTypeDescription="Template uploaded 23/11/24" ma:contentTypeScope="" ma:versionID="4ab9638a96b17325c1a182aae1422844">
  <xsd:schema xmlns:xsd="http://www.w3.org/2001/XMLSchema" xmlns:xs="http://www.w3.org/2001/XMLSchema" xmlns:p="http://schemas.microsoft.com/office/2006/metadata/properties" xmlns:ns2="b8fa6914-58d5-4ed3-aac3-df2ebd038f3c" targetNamespace="http://schemas.microsoft.com/office/2006/metadata/properties" ma:root="true" ma:fieldsID="3ec0faf38134f5143fae9e941e63baf4" ns2:_="">
    <xsd:import namespace="b8fa6914-58d5-4ed3-aac3-df2ebd038f3c"/>
    <xsd:element name="properties">
      <xsd:complexType>
        <xsd:sequence>
          <xsd:element name="documentManagement">
            <xsd:complexType>
              <xsd:all>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a6914-58d5-4ed3-aac3-df2ebd038f3c" elementFormDefault="qualified">
    <xsd:import namespace="http://schemas.microsoft.com/office/2006/documentManagement/types"/>
    <xsd:import namespace="http://schemas.microsoft.com/office/infopath/2007/PartnerControls"/>
    <xsd:element name="Tags" ma:index="8" nillable="true" ma:displayName="Tags" ma:format="Dropdown" ma:internalName="Tags">
      <xsd:complexType>
        <xsd:complexContent>
          <xsd:extension base="dms:MultiChoice">
            <xsd:sequence>
              <xsd:element name="Value" maxOccurs="unbounded" minOccurs="0" nillable="true">
                <xsd:simpleType>
                  <xsd:restriction base="dms:Choice">
                    <xsd:enumeration value="Consultation strategy"/>
                    <xsd:enumeration value="Desktop research"/>
                    <xsd:enumeration value="Functional Analysis"/>
                    <xsd:enumeration value="Meeting Agendas and Minutes"/>
                    <xsd:enumeration value="Project references"/>
                    <xsd:enumeration value="Stakeholders"/>
                    <xsd:enumeration value="Travel documents"/>
                    <xsd:enumeration value="Feedback"/>
                    <xsd:enumeration value="Project team meeting"/>
                    <xsd:enumeration value="Technical Committee Meetings"/>
                    <xsd:enumeration value="Pre-consultation Feedback"/>
                    <xsd:enumeration value="Workshop"/>
                    <xsd:enumeration value="Consultation"/>
                    <xsd:enumeration value="Automated Spreadsheet"/>
                    <xsd:enumeration value="ARCHIVED"/>
                    <xsd:enumeration value="SURVEY"/>
                    <xsd:enumeration value="MH PEER WORK"/>
                    <xsd:enumeration value="Work Placement"/>
                    <xsd:enumeration value="Project Report"/>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s xmlns="b8fa6914-58d5-4ed3-aac3-df2ebd038f3c">
      <Value>Consultation strategy</Value>
    </Tags>
  </documentManagement>
</p:properties>
</file>

<file path=customXml/itemProps1.xml><?xml version="1.0" encoding="utf-8"?>
<ds:datastoreItem xmlns:ds="http://schemas.openxmlformats.org/officeDocument/2006/customXml" ds:itemID="{BEC49EE9-72D4-4FAA-82E8-C9CC981448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a6914-58d5-4ed3-aac3-df2ebd038f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868F48-FB02-4654-A91A-7440AEA5101B}">
  <ds:schemaRefs>
    <ds:schemaRef ds:uri="http://schemas.microsoft.com/sharepoint/v3/contenttype/forms"/>
  </ds:schemaRefs>
</ds:datastoreItem>
</file>

<file path=customXml/itemProps3.xml><?xml version="1.0" encoding="utf-8"?>
<ds:datastoreItem xmlns:ds="http://schemas.openxmlformats.org/officeDocument/2006/customXml" ds:itemID="{B7D9AD0D-02FA-4094-8F12-8AC00E8FA7A0}">
  <ds:schemaRefs>
    <ds:schemaRef ds:uri="http://schemas.microsoft.com/office/2006/documentManagement/types"/>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b8fa6914-58d5-4ed3-aac3-df2ebd038f3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Overview</vt:lpstr>
      <vt:lpstr>Consultation Summary</vt:lpstr>
      <vt:lpstr>All feedback and responses</vt:lpstr>
      <vt:lpstr>'All feedback and responses'!Print_Area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25-005_MHAOD_ConsultationLog 110725 </dc:title>
  <dc:subject/>
  <dc:creator>Tameka Huggins</dc:creator>
  <cp:keywords/>
  <dc:description/>
  <cp:lastModifiedBy>Kate De Clercq</cp:lastModifiedBy>
  <cp:revision/>
  <dcterms:created xsi:type="dcterms:W3CDTF">2024-07-24T01:45:33Z</dcterms:created>
  <dcterms:modified xsi:type="dcterms:W3CDTF">2025-07-31T23:32:44Z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0x010100AED6E7309DA30E4784896D11501ACE710064640601E3C2D540ACE45A3780382DF6</vt:lpwstr>
  </property>
  <property fmtid="{D5CDD505-2E9C-101B-9397-08002B2CF9AE}" pid="3" name="MediaServiceImageTags">
    <vt:lpwstr/>
  </property>
  <property fmtid="{D5CDD505-2E9C-101B-9397-08002B2CF9AE}" pid="4" name="Order">
    <vt:r8>2500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Author0">
    <vt:lpwstr>HumanAbility</vt:lpwstr>
  </property>
  <property fmtid="{D5CDD505-2E9C-101B-9397-08002B2CF9AE}" pid="10" name="_ExtendedDescription">
    <vt:lpwstr/>
  </property>
  <property fmtid="{D5CDD505-2E9C-101B-9397-08002B2CF9AE}" pid="11" name="TriggerFlowInfo">
    <vt:lpwstr/>
  </property>
  <property fmtid="{D5CDD505-2E9C-101B-9397-08002B2CF9AE}" pid="12" name="ProjectCode">
    <vt:lpwstr>25-005</vt:lpwstr>
  </property>
  <property fmtid="{D5CDD505-2E9C-101B-9397-08002B2CF9AE}" pid="13" name="Notes">
    <vt:lpwstr>COPY for publishing - July 2025</vt:lpwstr>
  </property>
  <property fmtid="{D5CDD505-2E9C-101B-9397-08002B2CF9AE}" pid="14" name="DocumentType">
    <vt:lpwstr>Consultation Log</vt:lpwstr>
  </property>
</Properties>
</file>